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雨露计划补助名单" sheetId="8" r:id="rId1"/>
  </sheets>
  <definedNames>
    <definedName name="_xlnm.Print_Titles" localSheetId="0">雨露计划补助名单!$3:$3</definedName>
    <definedName name="_xlnm._FilterDatabase" localSheetId="0" hidden="1">雨露计划补助名单!$A$3:$J$3</definedName>
  </definedNames>
  <calcPr calcId="144525"/>
</workbook>
</file>

<file path=xl/sharedStrings.xml><?xml version="1.0" encoding="utf-8"?>
<sst xmlns="http://schemas.openxmlformats.org/spreadsheetml/2006/main" count="1204" uniqueCount="581">
  <si>
    <t>附件</t>
  </si>
  <si>
    <t>漳平市2020-2021学年接受职业教育学生汇总表</t>
  </si>
  <si>
    <t>序号</t>
  </si>
  <si>
    <t>县</t>
  </si>
  <si>
    <t>乡（镇）</t>
  </si>
  <si>
    <t>村</t>
  </si>
  <si>
    <t>学生姓名</t>
  </si>
  <si>
    <t>学生身份证号</t>
  </si>
  <si>
    <t>入学年月</t>
  </si>
  <si>
    <t>学校名称</t>
  </si>
  <si>
    <t>补助金额（万元）</t>
  </si>
  <si>
    <t>备注</t>
  </si>
  <si>
    <t>漳平市</t>
  </si>
  <si>
    <t>溪南镇</t>
  </si>
  <si>
    <t>金菊村</t>
  </si>
  <si>
    <t>陈伟榕</t>
  </si>
  <si>
    <t>3508***********23X</t>
  </si>
  <si>
    <t>福建农业职业技术学院</t>
  </si>
  <si>
    <t>陈雅丹</t>
  </si>
  <si>
    <t>3508***********226</t>
  </si>
  <si>
    <t>2019年9月</t>
  </si>
  <si>
    <t>福建体育职业技术学院</t>
  </si>
  <si>
    <t>陈宝妹</t>
  </si>
  <si>
    <t>3508***********225</t>
  </si>
  <si>
    <t>泉州幼儿师范高等专科学校</t>
  </si>
  <si>
    <t>东湖村</t>
  </si>
  <si>
    <t>张榕森</t>
  </si>
  <si>
    <t>3508***********218</t>
  </si>
  <si>
    <t>2017年9月</t>
  </si>
  <si>
    <t>龙岩技师学院（龙岩市高级技校）</t>
  </si>
  <si>
    <t>张炜棚</t>
  </si>
  <si>
    <t>3508***********21X</t>
  </si>
  <si>
    <t>2018年9月</t>
  </si>
  <si>
    <t>福建省鸿源技术学校</t>
  </si>
  <si>
    <t>张冰冰</t>
  </si>
  <si>
    <t>3508***********247</t>
  </si>
  <si>
    <t>2020年9月</t>
  </si>
  <si>
    <t>武夷山职业学院</t>
  </si>
  <si>
    <t>小潭村</t>
  </si>
  <si>
    <t>易富春</t>
  </si>
  <si>
    <t>3508***********213</t>
  </si>
  <si>
    <t>龙岩卫生学校</t>
  </si>
  <si>
    <t>溪南村</t>
  </si>
  <si>
    <t>陈涔希</t>
  </si>
  <si>
    <t>3508***********228</t>
  </si>
  <si>
    <t>漳平职业中专学校</t>
  </si>
  <si>
    <t>长荣村</t>
  </si>
  <si>
    <t>陈彦成</t>
  </si>
  <si>
    <t>福建生态工程职业技术学校</t>
  </si>
  <si>
    <t>南柄村</t>
  </si>
  <si>
    <t>郑文煜</t>
  </si>
  <si>
    <t>3508***********258</t>
  </si>
  <si>
    <t>三明医学科技专科职业学校</t>
  </si>
  <si>
    <t>下林村</t>
  </si>
  <si>
    <t>陈红</t>
  </si>
  <si>
    <t>漳州职业技术学院</t>
  </si>
  <si>
    <t>大山村</t>
  </si>
  <si>
    <t>连安琪</t>
  </si>
  <si>
    <t>3508***********248</t>
  </si>
  <si>
    <t>厦门技师学院</t>
  </si>
  <si>
    <t>吾老村</t>
  </si>
  <si>
    <t>郑杰</t>
  </si>
  <si>
    <t>3508***********371</t>
  </si>
  <si>
    <t>龙岩技师学院</t>
  </si>
  <si>
    <t>陈金城</t>
  </si>
  <si>
    <t>3508***********235</t>
  </si>
  <si>
    <t>上坂村</t>
  </si>
  <si>
    <t>陈露</t>
  </si>
  <si>
    <t>5134***********911</t>
  </si>
  <si>
    <t>福建水利电力职业技术学院</t>
  </si>
  <si>
    <t>朗车村</t>
  </si>
  <si>
    <t>陈雯婧</t>
  </si>
  <si>
    <t>3508***********220</t>
  </si>
  <si>
    <t>张银滨</t>
  </si>
  <si>
    <t>华桥职业中专学校</t>
  </si>
  <si>
    <t>吴晓莹</t>
  </si>
  <si>
    <t>双洋镇</t>
  </si>
  <si>
    <t>徐溪村</t>
  </si>
  <si>
    <t>曾可佳</t>
  </si>
  <si>
    <t>3506***********525</t>
  </si>
  <si>
    <t>坑源村</t>
  </si>
  <si>
    <t>严小斌</t>
  </si>
  <si>
    <t>3508***********272</t>
  </si>
  <si>
    <t>三明吉山技工学校</t>
  </si>
  <si>
    <t>吴诗颖</t>
  </si>
  <si>
    <t>3508***********266</t>
  </si>
  <si>
    <t>龙岩技师学校</t>
  </si>
  <si>
    <t>城外村</t>
  </si>
  <si>
    <t>郑秀梅</t>
  </si>
  <si>
    <t>温坑村</t>
  </si>
  <si>
    <t>罗佳慧</t>
  </si>
  <si>
    <t>3508***********260</t>
  </si>
  <si>
    <t>溪口村</t>
  </si>
  <si>
    <t>肖美珍</t>
  </si>
  <si>
    <t>3508***********269</t>
  </si>
  <si>
    <t>胡悦</t>
  </si>
  <si>
    <t>3508***********26X</t>
  </si>
  <si>
    <t>福州职业技术学院</t>
  </si>
  <si>
    <t>林婧媛</t>
  </si>
  <si>
    <t>福建商学院</t>
  </si>
  <si>
    <t>东洋村</t>
  </si>
  <si>
    <t>廖文楚</t>
  </si>
  <si>
    <t>龙岩卫校</t>
  </si>
  <si>
    <t>和平镇</t>
  </si>
  <si>
    <t>和春村</t>
  </si>
  <si>
    <t>郑志炫</t>
  </si>
  <si>
    <t>3508***********916</t>
  </si>
  <si>
    <t>李琳莉</t>
  </si>
  <si>
    <t>3508***********924</t>
  </si>
  <si>
    <t>龙岩侨中</t>
  </si>
  <si>
    <t>东坑村</t>
  </si>
  <si>
    <t>苏林志</t>
  </si>
  <si>
    <t>漳平职专</t>
  </si>
  <si>
    <t>安靖村</t>
  </si>
  <si>
    <t>凌慧</t>
  </si>
  <si>
    <t>3508***********928</t>
  </si>
  <si>
    <t>泉州经贸职业技术学院</t>
  </si>
  <si>
    <t>春尾村</t>
  </si>
  <si>
    <t>戴紫怡</t>
  </si>
  <si>
    <t>3508***********921</t>
  </si>
  <si>
    <t>下墘村</t>
  </si>
  <si>
    <t>林健龙</t>
  </si>
  <si>
    <t>3508***********912</t>
  </si>
  <si>
    <t>漳平职专计算机应用</t>
  </si>
  <si>
    <t>李建</t>
  </si>
  <si>
    <t>3508***********913</t>
  </si>
  <si>
    <t>泉州医学高等专科学校</t>
  </si>
  <si>
    <t>象湖镇</t>
  </si>
  <si>
    <t>杨美村</t>
  </si>
  <si>
    <t>苏丽红</t>
  </si>
  <si>
    <t>3508***********362</t>
  </si>
  <si>
    <t>厦门海沧华夏技术学校</t>
  </si>
  <si>
    <t>苏美慧</t>
  </si>
  <si>
    <t>3508***********368</t>
  </si>
  <si>
    <t>福建信息职业技术学院</t>
  </si>
  <si>
    <t>象湖村</t>
  </si>
  <si>
    <t>蒋晓梅</t>
  </si>
  <si>
    <t>3508***********369</t>
  </si>
  <si>
    <t>半华村</t>
  </si>
  <si>
    <t>苏雪晨</t>
  </si>
  <si>
    <t>3508***********363</t>
  </si>
  <si>
    <t>福建省诚毅技术学校</t>
  </si>
  <si>
    <t>下地村</t>
  </si>
  <si>
    <t>苏海燕</t>
  </si>
  <si>
    <t>3508***********366</t>
  </si>
  <si>
    <t>桂林街道</t>
  </si>
  <si>
    <t>上江社区</t>
  </si>
  <si>
    <t>张思琪</t>
  </si>
  <si>
    <t>3508***********222</t>
  </si>
  <si>
    <t>漳州城市职业学院</t>
  </si>
  <si>
    <t>厚福社区</t>
  </si>
  <si>
    <t>朱刘娴</t>
  </si>
  <si>
    <t>3508***********224</t>
  </si>
  <si>
    <t>泉州医高专</t>
  </si>
  <si>
    <t>朱瑞卿</t>
  </si>
  <si>
    <t>3508***********210</t>
  </si>
  <si>
    <t>瑞都村</t>
  </si>
  <si>
    <t>李晓朵</t>
  </si>
  <si>
    <t>3508***********22X</t>
  </si>
  <si>
    <t>漳州卫生职业学院中职部</t>
  </si>
  <si>
    <t>李杨毅</t>
  </si>
  <si>
    <t>3508***********216</t>
  </si>
  <si>
    <t>厚福村</t>
  </si>
  <si>
    <t>朱世平</t>
  </si>
  <si>
    <t>3508***********219</t>
  </si>
  <si>
    <t>龙岩农技</t>
  </si>
  <si>
    <t>高明村</t>
  </si>
  <si>
    <t>刘诗雨</t>
  </si>
  <si>
    <t>漳平职专中专学校</t>
  </si>
  <si>
    <t>吴庆云</t>
  </si>
  <si>
    <t>3508***********212</t>
  </si>
  <si>
    <t>龙岩人才职业技术学校</t>
  </si>
  <si>
    <t>下桂林</t>
  </si>
  <si>
    <t>郑梓瑜</t>
  </si>
  <si>
    <t>3508***********223</t>
  </si>
  <si>
    <t>福建铁路机电学校</t>
  </si>
  <si>
    <t>菁城街道</t>
  </si>
  <si>
    <t>福满社区</t>
  </si>
  <si>
    <t>唐智禹</t>
  </si>
  <si>
    <t>3508***********014</t>
  </si>
  <si>
    <t>灵地乡</t>
  </si>
  <si>
    <t>赤坂场村</t>
  </si>
  <si>
    <t>陈美兰</t>
  </si>
  <si>
    <t>3508***********869</t>
  </si>
  <si>
    <t>厦门华天涉外职业技术学院</t>
  </si>
  <si>
    <t>西坑村</t>
  </si>
  <si>
    <t>卢征坤</t>
  </si>
  <si>
    <t>3508***********879</t>
  </si>
  <si>
    <t>卢淑妹</t>
  </si>
  <si>
    <t>3508***********861</t>
  </si>
  <si>
    <t>游山头村</t>
  </si>
  <si>
    <t>游连焜</t>
  </si>
  <si>
    <t>3508***********871</t>
  </si>
  <si>
    <t>游连雄</t>
  </si>
  <si>
    <t>3508***********87X</t>
  </si>
  <si>
    <t>龙岩农校</t>
  </si>
  <si>
    <t>郭小甜</t>
  </si>
  <si>
    <t>3508***********86X</t>
  </si>
  <si>
    <t>留春村</t>
  </si>
  <si>
    <t>叶和贵</t>
  </si>
  <si>
    <t>3508***********895</t>
  </si>
  <si>
    <t>灵地村</t>
  </si>
  <si>
    <t>张艳珍</t>
  </si>
  <si>
    <t>3508***********864</t>
  </si>
  <si>
    <t>京口村</t>
  </si>
  <si>
    <t>黄浩楠</t>
  </si>
  <si>
    <t>3508***********876</t>
  </si>
  <si>
    <t>漳州市竹林中等体育运动学校</t>
  </si>
  <si>
    <t>长垵村</t>
  </si>
  <si>
    <t>杨帆</t>
  </si>
  <si>
    <t>3508***********893</t>
  </si>
  <si>
    <t>厦门工商旅游学校</t>
  </si>
  <si>
    <t>谢畲村</t>
  </si>
  <si>
    <t>杨淑婷</t>
  </si>
  <si>
    <t>三明医学科技职业技术学院</t>
  </si>
  <si>
    <t>官田乡</t>
  </si>
  <si>
    <t>石门村</t>
  </si>
  <si>
    <t>吴艺斌</t>
  </si>
  <si>
    <t>3508***********579</t>
  </si>
  <si>
    <t>漳平市职业中专学校</t>
  </si>
  <si>
    <t>陈华妹</t>
  </si>
  <si>
    <t>3508***********56X</t>
  </si>
  <si>
    <t>华安职业技术学校</t>
  </si>
  <si>
    <t>豪山村</t>
  </si>
  <si>
    <t>陈锦鑫</t>
  </si>
  <si>
    <t>3508***********598</t>
  </si>
  <si>
    <t>梅营村</t>
  </si>
  <si>
    <t>陈明宇</t>
  </si>
  <si>
    <t>3508***********574</t>
  </si>
  <si>
    <t>龙岩体育运动学校</t>
  </si>
  <si>
    <t>梧村村</t>
  </si>
  <si>
    <t>付友芬</t>
  </si>
  <si>
    <t>3508***********566</t>
  </si>
  <si>
    <t>黄坪村</t>
  </si>
  <si>
    <t>陈洋斌</t>
  </si>
  <si>
    <t>3508***********57X</t>
  </si>
  <si>
    <t>福建工业学校</t>
  </si>
  <si>
    <t>坪山村</t>
  </si>
  <si>
    <t>卢凯文</t>
  </si>
  <si>
    <t>2021年春季去当兵</t>
  </si>
  <si>
    <t>下浙村</t>
  </si>
  <si>
    <t>兰洪莉</t>
  </si>
  <si>
    <t>三明学院</t>
  </si>
  <si>
    <t>陈玲</t>
  </si>
  <si>
    <t>3508***********56843</t>
  </si>
  <si>
    <t>福建省龙岩华侨职业中专学校</t>
  </si>
  <si>
    <t>陈凯</t>
  </si>
  <si>
    <t>3508***********717</t>
  </si>
  <si>
    <t>福建省龙岩市农业学校</t>
  </si>
  <si>
    <t>芦芝镇</t>
  </si>
  <si>
    <t>大深村</t>
  </si>
  <si>
    <t>陈翠华</t>
  </si>
  <si>
    <t>3508***********022</t>
  </si>
  <si>
    <t>2020年10月</t>
  </si>
  <si>
    <t>泉州幼儿师范学院</t>
  </si>
  <si>
    <t>东坑口村</t>
  </si>
  <si>
    <t>黄宇欣</t>
  </si>
  <si>
    <t>3508***********02X</t>
  </si>
  <si>
    <t>华寮村</t>
  </si>
  <si>
    <t>邓  璇</t>
  </si>
  <si>
    <t>3508***********025</t>
  </si>
  <si>
    <t>江西财经职业学院</t>
  </si>
  <si>
    <t>林淑娟</t>
  </si>
  <si>
    <t>3508***********764</t>
  </si>
  <si>
    <t>圆潭村</t>
  </si>
  <si>
    <t>陈唐智子</t>
  </si>
  <si>
    <t>陈丽莎</t>
  </si>
  <si>
    <t>3508***********027</t>
  </si>
  <si>
    <t>黄海青</t>
  </si>
  <si>
    <t>湄洲湾职业技术学院</t>
  </si>
  <si>
    <t>新桥镇</t>
  </si>
  <si>
    <t>钱坂村</t>
  </si>
  <si>
    <t>张文静</t>
  </si>
  <si>
    <t>3508***********645</t>
  </si>
  <si>
    <t>城口村</t>
  </si>
  <si>
    <t>王宠坤</t>
  </si>
  <si>
    <t>3508***********619</t>
  </si>
  <si>
    <t>华夏高级技工学校</t>
  </si>
  <si>
    <t>程露丹</t>
  </si>
  <si>
    <t>3508***********626</t>
  </si>
  <si>
    <t>泉州华光职业学院</t>
  </si>
  <si>
    <t>珍坂村</t>
  </si>
  <si>
    <t>曾倩婷</t>
  </si>
  <si>
    <t>3508***********62X</t>
  </si>
  <si>
    <t>上杭职业中学</t>
  </si>
  <si>
    <t>西埔村</t>
  </si>
  <si>
    <t>蔡维栋</t>
  </si>
  <si>
    <t>3508***********61X</t>
  </si>
  <si>
    <t>厦门集美职业技术学院</t>
  </si>
  <si>
    <t>陈坑村</t>
  </si>
  <si>
    <t>周嘉璇</t>
  </si>
  <si>
    <t>3508***********611</t>
  </si>
  <si>
    <t>厦门华夏高级技工学院</t>
  </si>
  <si>
    <t>杨林霞</t>
  </si>
  <si>
    <t>坂尾村</t>
  </si>
  <si>
    <t>王志强</t>
  </si>
  <si>
    <t>3508***********618</t>
  </si>
  <si>
    <t>石码村</t>
  </si>
  <si>
    <t>朱国芳</t>
  </si>
  <si>
    <t>高美村</t>
  </si>
  <si>
    <t>颜佳佳</t>
  </si>
  <si>
    <t>3508***********643</t>
  </si>
  <si>
    <t>漳平卫生职业中专学校</t>
  </si>
  <si>
    <t>双溪村</t>
  </si>
  <si>
    <t>郑秀娟</t>
  </si>
  <si>
    <t>3508***********64X</t>
  </si>
  <si>
    <t>漳平职业中专</t>
  </si>
  <si>
    <t>南丰村</t>
  </si>
  <si>
    <t>赖丽玲</t>
  </si>
  <si>
    <t>漳州卫生职业学院</t>
  </si>
  <si>
    <t>新桥村</t>
  </si>
  <si>
    <t>陈丽萍</t>
  </si>
  <si>
    <t>3508***********621</t>
  </si>
  <si>
    <t>泉州理工职业学院</t>
  </si>
  <si>
    <t>郑文慧</t>
  </si>
  <si>
    <t>3508***********627</t>
  </si>
  <si>
    <t>厦门城市职业学院</t>
  </si>
  <si>
    <t>颜伯洋</t>
  </si>
  <si>
    <t>3508***********610</t>
  </si>
  <si>
    <t>仓坂村</t>
  </si>
  <si>
    <t>曾冰倩</t>
  </si>
  <si>
    <t>3508***********629</t>
  </si>
  <si>
    <t>陈端端</t>
  </si>
  <si>
    <t>3508***********623</t>
  </si>
  <si>
    <t>闽西职业技术学院</t>
  </si>
  <si>
    <t>林佳遥</t>
  </si>
  <si>
    <t>3508***********624</t>
  </si>
  <si>
    <t>龙岩龙辉职业技术学校</t>
  </si>
  <si>
    <t>郑文佳</t>
  </si>
  <si>
    <t>3508***********622</t>
  </si>
  <si>
    <t>产盂村</t>
  </si>
  <si>
    <t>黄雨欣</t>
  </si>
  <si>
    <t>曾文娟</t>
  </si>
  <si>
    <t>金华职业技术学院</t>
  </si>
  <si>
    <t>武陵坑村</t>
  </si>
  <si>
    <t>张彩婷</t>
  </si>
  <si>
    <t>福建幼儿师范高等专科学校</t>
  </si>
  <si>
    <t>云墩村</t>
  </si>
  <si>
    <t>黄巧璎</t>
  </si>
  <si>
    <t>南平闽北职业技术学院</t>
  </si>
  <si>
    <t>张炳锋</t>
  </si>
  <si>
    <t>3508***********616</t>
  </si>
  <si>
    <t>福建航运学校</t>
  </si>
  <si>
    <t>拱桥镇</t>
  </si>
  <si>
    <t>拱桥村</t>
  </si>
  <si>
    <t>许林伟</t>
  </si>
  <si>
    <t>3508***********674</t>
  </si>
  <si>
    <t>陈晓婧</t>
  </si>
  <si>
    <t>3508***********669</t>
  </si>
  <si>
    <t>陈宝丽</t>
  </si>
  <si>
    <t>3508***********023</t>
  </si>
  <si>
    <t>龙岩市卫校</t>
  </si>
  <si>
    <t>上界村</t>
  </si>
  <si>
    <t>陈培文</t>
  </si>
  <si>
    <t>3508***********675</t>
  </si>
  <si>
    <t>罗山村</t>
  </si>
  <si>
    <t>陈欣</t>
  </si>
  <si>
    <t>3508***********693</t>
  </si>
  <si>
    <t>上杭县体育运动学校</t>
  </si>
  <si>
    <t>下界村</t>
  </si>
  <si>
    <t>黄苓茹</t>
  </si>
  <si>
    <t>华侨职业技术学校</t>
  </si>
  <si>
    <t>陈钎钎</t>
  </si>
  <si>
    <t>3508***********667</t>
  </si>
  <si>
    <t>龙岩侨中技术学院</t>
  </si>
  <si>
    <t>黄悦悦</t>
  </si>
  <si>
    <t>3508***********664</t>
  </si>
  <si>
    <t>陈珺珏</t>
  </si>
  <si>
    <t>3508***********662</t>
  </si>
  <si>
    <t>高山村</t>
  </si>
  <si>
    <t>邓灵聪</t>
  </si>
  <si>
    <t>3508***********67X</t>
  </si>
  <si>
    <t>宁德职业技术学院</t>
  </si>
  <si>
    <t>岩高村</t>
  </si>
  <si>
    <t>陈春连</t>
  </si>
  <si>
    <t>闽北技术职业学校</t>
  </si>
  <si>
    <t>陈  烨</t>
  </si>
  <si>
    <t>福建华南女子职业学院</t>
  </si>
  <si>
    <t>梧地村</t>
  </si>
  <si>
    <t>许志洪</t>
  </si>
  <si>
    <t>3508***********671</t>
  </si>
  <si>
    <t>福建林业职业技术学院</t>
  </si>
  <si>
    <t>黄淑衍</t>
  </si>
  <si>
    <t>3508***********666</t>
  </si>
  <si>
    <t>许颍颍</t>
  </si>
  <si>
    <t>陈奇红</t>
  </si>
  <si>
    <t>3508***********66X</t>
  </si>
  <si>
    <t>西园镇</t>
  </si>
  <si>
    <t>基泰村</t>
  </si>
  <si>
    <t>林丽娟</t>
  </si>
  <si>
    <t>叶明明</t>
  </si>
  <si>
    <t>3508***********76X</t>
  </si>
  <si>
    <t>福建生物工程职业技术学院</t>
  </si>
  <si>
    <t>叶湘</t>
  </si>
  <si>
    <t>3508***********766</t>
  </si>
  <si>
    <t>漳平职专幼教</t>
  </si>
  <si>
    <t>可人头村</t>
  </si>
  <si>
    <t>斗瑶丽</t>
  </si>
  <si>
    <t>3508***********767</t>
  </si>
  <si>
    <t>前洋坪村</t>
  </si>
  <si>
    <t>许林龙</t>
  </si>
  <si>
    <t>3508***********77X</t>
  </si>
  <si>
    <t>遂林村</t>
  </si>
  <si>
    <t>林凡</t>
  </si>
  <si>
    <t>3508***********778</t>
  </si>
  <si>
    <t>陈婉晴</t>
  </si>
  <si>
    <t>闽西职业学院上杭职业中专分校</t>
  </si>
  <si>
    <t>朱银惠</t>
  </si>
  <si>
    <t>3508***********802</t>
  </si>
  <si>
    <t>钟秀村</t>
  </si>
  <si>
    <t>苏青霞</t>
  </si>
  <si>
    <t>3508***********78X</t>
  </si>
  <si>
    <t>泉州幼儿师范高等专科学校（永春校区）</t>
  </si>
  <si>
    <t>卓宅村</t>
  </si>
  <si>
    <t>邓玉德</t>
  </si>
  <si>
    <t>3508***********774</t>
  </si>
  <si>
    <t>赤水镇</t>
  </si>
  <si>
    <t>黄山村</t>
  </si>
  <si>
    <t>蔡文伟</t>
  </si>
  <si>
    <t>3508***********471</t>
  </si>
  <si>
    <t>安坑村</t>
  </si>
  <si>
    <t>罗浦军</t>
  </si>
  <si>
    <t>3508***********477</t>
  </si>
  <si>
    <t>黄静雯</t>
  </si>
  <si>
    <t>3508***********461</t>
  </si>
  <si>
    <t>厦门演艺职业学院</t>
  </si>
  <si>
    <t>郑志键</t>
  </si>
  <si>
    <t>3508***********479</t>
  </si>
  <si>
    <t>香寮村</t>
  </si>
  <si>
    <t>杜清玉</t>
  </si>
  <si>
    <t>3508***********46X</t>
  </si>
  <si>
    <t>福建第二轻工业学校</t>
  </si>
  <si>
    <t>刘舒灿</t>
  </si>
  <si>
    <t>3508***********460</t>
  </si>
  <si>
    <t>吾祠乡</t>
  </si>
  <si>
    <t>陈地村</t>
  </si>
  <si>
    <t>陈文炫</t>
  </si>
  <si>
    <t>凤山村</t>
  </si>
  <si>
    <t>卢子欣</t>
  </si>
  <si>
    <t>卢海燕</t>
  </si>
  <si>
    <t>3508***********021</t>
  </si>
  <si>
    <t>卢云香</t>
  </si>
  <si>
    <t>3508***********067</t>
  </si>
  <si>
    <t>卢珊珊</t>
  </si>
  <si>
    <t>3508***********028</t>
  </si>
  <si>
    <t>卢胜佳</t>
  </si>
  <si>
    <t>3508***********47X</t>
  </si>
  <si>
    <t>龙岩华侨职业中专</t>
  </si>
  <si>
    <t>卢胜惠</t>
  </si>
  <si>
    <t>3508***********037</t>
  </si>
  <si>
    <t>厚德村</t>
  </si>
  <si>
    <t>曾显燔</t>
  </si>
  <si>
    <t>3508***********012</t>
  </si>
  <si>
    <t>曾锘焓</t>
  </si>
  <si>
    <t>3508***********026</t>
  </si>
  <si>
    <t>闽西技术学院</t>
  </si>
  <si>
    <t>曾丽雅</t>
  </si>
  <si>
    <t>3508***********024</t>
  </si>
  <si>
    <t>曾如意</t>
  </si>
  <si>
    <t>曾婉婷</t>
  </si>
  <si>
    <t>留地洋</t>
  </si>
  <si>
    <t>杨德川</t>
  </si>
  <si>
    <t>3508***********013</t>
  </si>
  <si>
    <t>彭炉村</t>
  </si>
  <si>
    <t>卢东焓</t>
  </si>
  <si>
    <t>3508***********030</t>
  </si>
  <si>
    <t>黄信清</t>
  </si>
  <si>
    <t>3508***********016</t>
  </si>
  <si>
    <t>黎明职业大学</t>
  </si>
  <si>
    <t>卢起铭</t>
  </si>
  <si>
    <t>龙岩市人才职业技术学校</t>
  </si>
  <si>
    <t>卢美华</t>
  </si>
  <si>
    <t>闽江师范高等专科学校</t>
  </si>
  <si>
    <t>彭溪村</t>
  </si>
  <si>
    <t>陈立存</t>
  </si>
  <si>
    <t>3508***********010</t>
  </si>
  <si>
    <t>陈香秀</t>
  </si>
  <si>
    <t>3508***********029</t>
  </si>
  <si>
    <t>吾祠村</t>
  </si>
  <si>
    <t>卢琦缘</t>
  </si>
  <si>
    <t>卢佩瑶</t>
  </si>
  <si>
    <t>福州软件职业技术学院</t>
  </si>
  <si>
    <t>永福镇</t>
  </si>
  <si>
    <t>福里村</t>
  </si>
  <si>
    <t>陈羽丰</t>
  </si>
  <si>
    <t>3508***********377</t>
  </si>
  <si>
    <t>福州工业学校</t>
  </si>
  <si>
    <t>桂洋村</t>
  </si>
  <si>
    <t>陈琳钏</t>
  </si>
  <si>
    <t>3508***********365</t>
  </si>
  <si>
    <t>龙岩华侨职业中专学校</t>
  </si>
  <si>
    <t>和丰村</t>
  </si>
  <si>
    <t>蔡小蓉</t>
  </si>
  <si>
    <t>3508***********383</t>
  </si>
  <si>
    <t>泉州医科高等学校</t>
  </si>
  <si>
    <t>后盂村</t>
  </si>
  <si>
    <t>吕丽欢</t>
  </si>
  <si>
    <t>3508***********361</t>
  </si>
  <si>
    <t>李庄村</t>
  </si>
  <si>
    <t>李月镅</t>
  </si>
  <si>
    <t>3508***********386</t>
  </si>
  <si>
    <t>李志凌</t>
  </si>
  <si>
    <t>3508***********370</t>
  </si>
  <si>
    <t>岭下村</t>
  </si>
  <si>
    <t>吕长梁</t>
  </si>
  <si>
    <t>3508***********376</t>
  </si>
  <si>
    <t>厦门市集美职业技术学校</t>
  </si>
  <si>
    <t>龙车村</t>
  </si>
  <si>
    <t>陈彩红</t>
  </si>
  <si>
    <t>福州黎明职业技术学院</t>
  </si>
  <si>
    <t>陈志深</t>
  </si>
  <si>
    <t>石洪村</t>
  </si>
  <si>
    <t>陈巧平</t>
  </si>
  <si>
    <t>3508***********360</t>
  </si>
  <si>
    <t>华光职业学院</t>
  </si>
  <si>
    <t>刘泯埕</t>
  </si>
  <si>
    <t>3508***********372</t>
  </si>
  <si>
    <t>陈立智</t>
  </si>
  <si>
    <t>3508***********375</t>
  </si>
  <si>
    <t>新坑村</t>
  </si>
  <si>
    <t>陈静</t>
  </si>
  <si>
    <t>陈媛霜</t>
  </si>
  <si>
    <t>3508***********367</t>
  </si>
  <si>
    <t>厦门医学院</t>
  </si>
  <si>
    <t>元沙村</t>
  </si>
  <si>
    <t>陈彩芸</t>
  </si>
  <si>
    <t>泉州职业技术大学</t>
  </si>
  <si>
    <t>李晓秋</t>
  </si>
  <si>
    <t>江西省宜春幼儿师范高等专科学校</t>
  </si>
  <si>
    <t>紫阳村</t>
  </si>
  <si>
    <t>陈怡萍</t>
  </si>
  <si>
    <t>陈凤滨</t>
  </si>
  <si>
    <t>洪坑村</t>
  </si>
  <si>
    <t>陈薏洲</t>
  </si>
  <si>
    <t>3508***********37x</t>
  </si>
  <si>
    <t>陈少君</t>
  </si>
  <si>
    <t>箭竹村</t>
  </si>
  <si>
    <t>刘清辉</t>
  </si>
  <si>
    <t>陈镕彬</t>
  </si>
  <si>
    <t>刘雪芳</t>
  </si>
  <si>
    <t>同春村</t>
  </si>
  <si>
    <t>刘秋霞</t>
  </si>
  <si>
    <t>3508***********407</t>
  </si>
  <si>
    <t>陈佳榕</t>
  </si>
  <si>
    <t>福建卫生职业技术学院</t>
  </si>
  <si>
    <t>陈承龙</t>
  </si>
  <si>
    <t>3508***********393</t>
  </si>
  <si>
    <t>龙岩人才技校</t>
  </si>
  <si>
    <t>陈彩云</t>
  </si>
  <si>
    <t>3508***********385</t>
  </si>
  <si>
    <t>刘小春</t>
  </si>
  <si>
    <t>游天林</t>
  </si>
  <si>
    <t>3508***********379</t>
  </si>
  <si>
    <t>游咏沣</t>
  </si>
  <si>
    <t>吕坊村</t>
  </si>
  <si>
    <t>陈邓炜</t>
  </si>
  <si>
    <t>古溪村</t>
  </si>
  <si>
    <t>陈燕秋</t>
  </si>
  <si>
    <t>黄焱鑫</t>
  </si>
  <si>
    <t>陈巧铃</t>
  </si>
  <si>
    <t>3508***********36X</t>
  </si>
  <si>
    <t>漳州科技职业技术学院</t>
  </si>
  <si>
    <t>南洋镇</t>
  </si>
  <si>
    <t>红林村</t>
  </si>
  <si>
    <t>刘士锜</t>
  </si>
  <si>
    <t>3508***********51X</t>
  </si>
  <si>
    <t>漳平职专（卫校）</t>
  </si>
  <si>
    <t>利田村</t>
  </si>
  <si>
    <t>朱镕镥</t>
  </si>
  <si>
    <t>3508***********522</t>
  </si>
  <si>
    <t>暖州村</t>
  </si>
  <si>
    <t>朱金兰</t>
  </si>
  <si>
    <t>3508***********521</t>
  </si>
  <si>
    <t>龙岩技术学院</t>
  </si>
  <si>
    <t>北寮村</t>
  </si>
  <si>
    <t>何金宝</t>
  </si>
  <si>
    <t>3508***********510</t>
  </si>
  <si>
    <t>泉州幼儿师范高等学校</t>
  </si>
  <si>
    <t>朱紫依</t>
  </si>
  <si>
    <t>陈文杰</t>
  </si>
  <si>
    <t>广州城市职业技工学校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</si>
</sst>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15" borderId="3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24" borderId="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 applyBorder="0"/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  <xf numFmtId="0" fontId="7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/>
    <xf numFmtId="0" fontId="25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80">
    <xf numFmtId="0" fontId="0" fillId="0" borderId="0" xfId="0" applyProtection="1">
      <alignment vertical="center"/>
    </xf>
    <xf numFmtId="0" fontId="1" fillId="2" borderId="0" xfId="0" applyFont="1" applyFill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 readingOrder="1"/>
    </xf>
    <xf numFmtId="0" fontId="2" fillId="0" borderId="0" xfId="0" applyFont="1" applyFill="1" applyAlignment="1" applyProtection="1">
      <alignment horizontal="left" vertical="center" wrapText="1" readingOrder="1"/>
    </xf>
    <xf numFmtId="0" fontId="1" fillId="0" borderId="1" xfId="0" applyFont="1" applyFill="1" applyBorder="1" applyAlignment="1" applyProtection="1">
      <alignment horizontal="center" vertical="center" wrapText="1" readingOrder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57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4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readingOrder="1"/>
    </xf>
    <xf numFmtId="176" fontId="3" fillId="0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Font="1" applyFill="1" applyBorder="1" applyAlignment="1" applyProtection="1">
      <alignment horizontal="left" vertical="center" wrapText="1" readingOrder="1"/>
    </xf>
    <xf numFmtId="0" fontId="3" fillId="0" borderId="1" xfId="0" applyFont="1" applyBorder="1" applyAlignment="1" applyProtection="1">
      <alignment horizontal="left" vertical="center" wrapText="1"/>
    </xf>
    <xf numFmtId="57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57" fontId="3" fillId="0" borderId="1" xfId="52" applyNumberFormat="1" applyFont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left" vertical="center" wrapText="1"/>
    </xf>
    <xf numFmtId="49" fontId="3" fillId="2" borderId="1" xfId="52" applyNumberFormat="1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 applyProtection="1">
      <alignment horizontal="center" vertical="center" readingOrder="1"/>
    </xf>
    <xf numFmtId="176" fontId="3" fillId="0" borderId="1" xfId="0" applyNumberFormat="1" applyFont="1" applyFill="1" applyBorder="1" applyAlignment="1" applyProtection="1">
      <alignment horizontal="center" vertical="center" readingOrder="1"/>
    </xf>
    <xf numFmtId="57" fontId="3" fillId="0" borderId="1" xfId="0" applyNumberFormat="1" applyFont="1" applyFill="1" applyBorder="1" applyAlignment="1" applyProtection="1">
      <alignment horizontal="center" vertical="center"/>
    </xf>
    <xf numFmtId="57" fontId="3" fillId="3" borderId="1" xfId="0" applyNumberFormat="1" applyFont="1" applyFill="1" applyBorder="1" applyAlignment="1" applyProtection="1">
      <alignment horizontal="center" vertical="center"/>
    </xf>
    <xf numFmtId="57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4" fillId="2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 readingOrder="1"/>
    </xf>
    <xf numFmtId="0" fontId="3" fillId="2" borderId="1" xfId="0" applyFont="1" applyFill="1" applyBorder="1" applyAlignment="1" applyProtection="1">
      <alignment horizontal="left" vertical="center" wrapText="1" readingOrder="1"/>
    </xf>
    <xf numFmtId="57" fontId="3" fillId="2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1" xfId="0" applyFont="1" applyFill="1" applyBorder="1" applyAlignment="1" applyProtection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left" vertical="center" wrapText="1" readingOrder="1"/>
    </xf>
    <xf numFmtId="0" fontId="3" fillId="2" borderId="1" xfId="0" applyFont="1" applyFill="1" applyBorder="1" applyAlignment="1" applyProtection="1">
      <alignment horizontal="center" vertical="center" wrapText="1" readingOrder="1"/>
    </xf>
    <xf numFmtId="49" fontId="3" fillId="3" borderId="1" xfId="0" applyNumberFormat="1" applyFont="1" applyFill="1" applyBorder="1" applyAlignment="1" applyProtection="1">
      <alignment horizontal="center" vertical="center" wrapText="1" readingOrder="1"/>
    </xf>
    <xf numFmtId="0" fontId="3" fillId="3" borderId="1" xfId="0" applyFont="1" applyFill="1" applyBorder="1" applyAlignment="1" applyProtection="1">
      <alignment horizontal="center" vertical="center" wrapText="1" readingOrder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1" xfId="53" applyFont="1" applyFill="1" applyBorder="1" applyAlignment="1">
      <alignment horizontal="center" vertical="center"/>
    </xf>
    <xf numFmtId="0" fontId="3" fillId="2" borderId="1" xfId="36" applyFont="1" applyFill="1" applyBorder="1" applyAlignment="1">
      <alignment horizontal="left"/>
    </xf>
    <xf numFmtId="14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56" applyFont="1" applyFill="1" applyBorder="1" applyAlignment="1">
      <alignment horizontal="center" vertical="center" wrapText="1"/>
    </xf>
    <xf numFmtId="14" fontId="3" fillId="2" borderId="1" xfId="53" applyNumberFormat="1" applyFont="1" applyFill="1" applyBorder="1" applyAlignment="1">
      <alignment horizontal="center" vertical="center"/>
    </xf>
    <xf numFmtId="0" fontId="3" fillId="2" borderId="1" xfId="36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/>
    </xf>
    <xf numFmtId="49" fontId="3" fillId="2" borderId="1" xfId="4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 quotePrefix="1">
      <alignment horizontal="center" vertical="center" wrapText="1"/>
    </xf>
    <xf numFmtId="0" fontId="3" fillId="3" borderId="1" xfId="0" applyFont="1" applyFill="1" applyBorder="1" applyAlignment="1" applyProtection="1" quotePrefix="1">
      <alignment horizontal="left" vertical="center" wrapText="1"/>
    </xf>
    <xf numFmtId="0" fontId="3" fillId="0" borderId="1" xfId="0" applyFont="1" applyFill="1" applyBorder="1" applyAlignment="1" applyProtection="1" quotePrefix="1">
      <alignment horizontal="center" vertical="center" wrapText="1"/>
    </xf>
    <xf numFmtId="57" fontId="3" fillId="0" borderId="1" xfId="0" applyNumberFormat="1" applyFont="1" applyFill="1" applyBorder="1" applyAlignment="1" applyProtection="1" quotePrefix="1">
      <alignment horizontal="center" vertical="center" readingOrder="1"/>
    </xf>
    <xf numFmtId="57" fontId="3" fillId="0" borderId="1" xfId="0" applyNumberFormat="1" applyFont="1" applyFill="1" applyBorder="1" applyAlignment="1" applyProtection="1" quotePrefix="1">
      <alignment horizontal="center" vertical="center" wrapText="1"/>
    </xf>
    <xf numFmtId="57" fontId="3" fillId="0" borderId="1" xfId="0" applyNumberFormat="1" applyFont="1" applyFill="1" applyBorder="1" applyAlignment="1" applyProtection="1" quotePrefix="1">
      <alignment horizontal="center" vertical="center"/>
    </xf>
    <xf numFmtId="57" fontId="3" fillId="3" borderId="1" xfId="0" applyNumberFormat="1" applyFont="1" applyFill="1" applyBorder="1" applyAlignment="1" applyProtection="1" quotePrefix="1">
      <alignment horizontal="center" vertical="center"/>
    </xf>
    <xf numFmtId="57" fontId="3" fillId="0" borderId="1" xfId="0" applyNumberFormat="1" applyFont="1" applyBorder="1" applyAlignment="1" applyProtection="1" quotePrefix="1">
      <alignment horizontal="center" vertical="center"/>
    </xf>
    <xf numFmtId="0" fontId="3" fillId="2" borderId="1" xfId="0" applyFont="1" applyFill="1" applyBorder="1" applyAlignment="1" applyProtection="1" quotePrefix="1">
      <alignment horizontal="center" vertical="center" wrapText="1"/>
    </xf>
    <xf numFmtId="0" fontId="3" fillId="0" borderId="1" xfId="0" applyFont="1" applyBorder="1" applyAlignment="1" applyProtection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10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常规 116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gcd" xfId="52"/>
    <cellStyle name="常规 2 16" xfId="53"/>
    <cellStyle name="常规 3 13 2" xfId="54"/>
    <cellStyle name="常规 2 10 2 4 2" xfId="55"/>
    <cellStyle name="常规 10 2 2 4 2" xfId="5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7"/>
  <sheetViews>
    <sheetView tabSelected="1" workbookViewId="0">
      <selection activeCell="O11" sqref="O11"/>
    </sheetView>
  </sheetViews>
  <sheetFormatPr defaultColWidth="9" defaultRowHeight="14.25"/>
  <cols>
    <col min="6" max="6" width="19.125" customWidth="1"/>
    <col min="7" max="7" width="9" style="2"/>
    <col min="8" max="8" width="21" customWidth="1"/>
  </cols>
  <sheetData>
    <row r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2" ht="58" customHeight="1" spans="1:10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</row>
    <row r="3" ht="4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80" t="s">
        <v>12</v>
      </c>
      <c r="C4" s="80" t="s">
        <v>13</v>
      </c>
      <c r="D4" s="80" t="s">
        <v>14</v>
      </c>
      <c r="E4" s="80" t="s">
        <v>15</v>
      </c>
      <c r="F4" s="10" t="s">
        <v>16</v>
      </c>
      <c r="G4" s="11">
        <v>44075</v>
      </c>
      <c r="H4" s="12" t="s">
        <v>17</v>
      </c>
      <c r="I4" s="8">
        <v>0.3</v>
      </c>
      <c r="J4" s="8"/>
    </row>
    <row r="5" spans="1:10">
      <c r="A5" s="8">
        <v>2</v>
      </c>
      <c r="B5" s="80" t="s">
        <v>12</v>
      </c>
      <c r="C5" s="80" t="s">
        <v>13</v>
      </c>
      <c r="D5" s="80" t="s">
        <v>14</v>
      </c>
      <c r="E5" s="80" t="s">
        <v>18</v>
      </c>
      <c r="F5" s="10" t="s">
        <v>19</v>
      </c>
      <c r="G5" s="80" t="s">
        <v>20</v>
      </c>
      <c r="H5" s="81" t="s">
        <v>21</v>
      </c>
      <c r="I5" s="8">
        <v>0.3</v>
      </c>
      <c r="J5" s="8"/>
    </row>
    <row r="6" spans="1:10">
      <c r="A6" s="8">
        <v>3</v>
      </c>
      <c r="B6" s="80" t="s">
        <v>12</v>
      </c>
      <c r="C6" s="80" t="s">
        <v>13</v>
      </c>
      <c r="D6" s="80" t="s">
        <v>14</v>
      </c>
      <c r="E6" s="9" t="s">
        <v>22</v>
      </c>
      <c r="F6" s="10" t="s">
        <v>23</v>
      </c>
      <c r="G6" s="14">
        <v>43709</v>
      </c>
      <c r="H6" s="15" t="s">
        <v>24</v>
      </c>
      <c r="I6" s="8">
        <v>0.3</v>
      </c>
      <c r="J6" s="8"/>
    </row>
    <row r="7" ht="24" spans="1:10">
      <c r="A7" s="8">
        <v>4</v>
      </c>
      <c r="B7" s="80" t="s">
        <v>12</v>
      </c>
      <c r="C7" s="10" t="s">
        <v>13</v>
      </c>
      <c r="D7" s="10" t="s">
        <v>25</v>
      </c>
      <c r="E7" s="9" t="s">
        <v>26</v>
      </c>
      <c r="F7" s="10" t="s">
        <v>27</v>
      </c>
      <c r="G7" s="16" t="s">
        <v>28</v>
      </c>
      <c r="H7" s="17" t="s">
        <v>29</v>
      </c>
      <c r="I7" s="8">
        <v>0.3</v>
      </c>
      <c r="J7" s="8"/>
    </row>
    <row r="8" spans="1:10">
      <c r="A8" s="8">
        <v>5</v>
      </c>
      <c r="B8" s="80" t="s">
        <v>12</v>
      </c>
      <c r="C8" s="80" t="s">
        <v>13</v>
      </c>
      <c r="D8" s="10" t="s">
        <v>25</v>
      </c>
      <c r="E8" s="9" t="s">
        <v>30</v>
      </c>
      <c r="F8" s="10" t="s">
        <v>31</v>
      </c>
      <c r="G8" s="80" t="s">
        <v>32</v>
      </c>
      <c r="H8" s="17" t="s">
        <v>33</v>
      </c>
      <c r="I8" s="8">
        <v>0.3</v>
      </c>
      <c r="J8" s="8"/>
    </row>
    <row r="9" spans="1:10">
      <c r="A9" s="8">
        <v>6</v>
      </c>
      <c r="B9" s="80" t="s">
        <v>12</v>
      </c>
      <c r="C9" s="80" t="s">
        <v>13</v>
      </c>
      <c r="D9" s="10" t="s">
        <v>25</v>
      </c>
      <c r="E9" s="9" t="s">
        <v>34</v>
      </c>
      <c r="F9" s="10" t="s">
        <v>35</v>
      </c>
      <c r="G9" s="80" t="s">
        <v>36</v>
      </c>
      <c r="H9" s="17" t="s">
        <v>37</v>
      </c>
      <c r="I9" s="8">
        <v>0.3</v>
      </c>
      <c r="J9" s="8"/>
    </row>
    <row r="10" spans="1:10">
      <c r="A10" s="8">
        <v>7</v>
      </c>
      <c r="B10" s="80" t="s">
        <v>12</v>
      </c>
      <c r="C10" s="80" t="s">
        <v>13</v>
      </c>
      <c r="D10" s="10" t="s">
        <v>38</v>
      </c>
      <c r="E10" s="9" t="s">
        <v>39</v>
      </c>
      <c r="F10" s="10" t="s">
        <v>40</v>
      </c>
      <c r="G10" s="80" t="s">
        <v>32</v>
      </c>
      <c r="H10" s="17" t="s">
        <v>41</v>
      </c>
      <c r="I10" s="8">
        <v>0.3</v>
      </c>
      <c r="J10" s="8"/>
    </row>
    <row r="11" spans="1:10">
      <c r="A11" s="8">
        <v>8</v>
      </c>
      <c r="B11" s="80" t="s">
        <v>12</v>
      </c>
      <c r="C11" s="80" t="s">
        <v>13</v>
      </c>
      <c r="D11" s="10" t="s">
        <v>42</v>
      </c>
      <c r="E11" s="9" t="s">
        <v>43</v>
      </c>
      <c r="F11" s="9" t="s">
        <v>44</v>
      </c>
      <c r="G11" s="14">
        <v>43709</v>
      </c>
      <c r="H11" s="81" t="s">
        <v>45</v>
      </c>
      <c r="I11" s="8">
        <v>0.3</v>
      </c>
      <c r="J11" s="8"/>
    </row>
    <row r="12" spans="1:10">
      <c r="A12" s="8">
        <v>9</v>
      </c>
      <c r="B12" s="80" t="s">
        <v>12</v>
      </c>
      <c r="C12" s="80" t="s">
        <v>13</v>
      </c>
      <c r="D12" s="10" t="s">
        <v>46</v>
      </c>
      <c r="E12" s="9" t="s">
        <v>47</v>
      </c>
      <c r="F12" s="10" t="s">
        <v>27</v>
      </c>
      <c r="G12" s="14">
        <v>43709</v>
      </c>
      <c r="H12" s="17" t="s">
        <v>48</v>
      </c>
      <c r="I12" s="8">
        <v>0.3</v>
      </c>
      <c r="J12" s="8"/>
    </row>
    <row r="13" spans="1:10">
      <c r="A13" s="8">
        <v>10</v>
      </c>
      <c r="B13" s="80" t="s">
        <v>12</v>
      </c>
      <c r="C13" s="80" t="s">
        <v>13</v>
      </c>
      <c r="D13" s="10" t="s">
        <v>49</v>
      </c>
      <c r="E13" s="9" t="s">
        <v>50</v>
      </c>
      <c r="F13" s="10" t="s">
        <v>51</v>
      </c>
      <c r="G13" s="14">
        <v>43709</v>
      </c>
      <c r="H13" s="17" t="s">
        <v>52</v>
      </c>
      <c r="I13" s="8">
        <v>0.3</v>
      </c>
      <c r="J13" s="8"/>
    </row>
    <row r="14" spans="1:10">
      <c r="A14" s="8">
        <v>11</v>
      </c>
      <c r="B14" s="80" t="s">
        <v>12</v>
      </c>
      <c r="C14" s="80" t="s">
        <v>13</v>
      </c>
      <c r="D14" s="10" t="s">
        <v>53</v>
      </c>
      <c r="E14" s="9" t="s">
        <v>54</v>
      </c>
      <c r="F14" s="10" t="s">
        <v>44</v>
      </c>
      <c r="G14" s="14">
        <v>43709</v>
      </c>
      <c r="H14" s="17" t="s">
        <v>55</v>
      </c>
      <c r="I14" s="8">
        <v>0.3</v>
      </c>
      <c r="J14" s="8"/>
    </row>
    <row r="15" spans="1:10">
      <c r="A15" s="8">
        <v>12</v>
      </c>
      <c r="B15" s="80" t="s">
        <v>12</v>
      </c>
      <c r="C15" s="80" t="s">
        <v>13</v>
      </c>
      <c r="D15" s="10" t="s">
        <v>56</v>
      </c>
      <c r="E15" s="9" t="s">
        <v>57</v>
      </c>
      <c r="F15" s="10" t="s">
        <v>58</v>
      </c>
      <c r="G15" s="14">
        <v>43709</v>
      </c>
      <c r="H15" s="17" t="s">
        <v>59</v>
      </c>
      <c r="I15" s="8">
        <v>0.3</v>
      </c>
      <c r="J15" s="8"/>
    </row>
    <row r="16" spans="1:10">
      <c r="A16" s="8">
        <v>13</v>
      </c>
      <c r="B16" s="80" t="s">
        <v>12</v>
      </c>
      <c r="C16" s="80" t="s">
        <v>13</v>
      </c>
      <c r="D16" s="10" t="s">
        <v>60</v>
      </c>
      <c r="E16" s="9" t="s">
        <v>61</v>
      </c>
      <c r="F16" s="9" t="s">
        <v>62</v>
      </c>
      <c r="G16" s="14">
        <v>43709</v>
      </c>
      <c r="H16" s="17" t="s">
        <v>63</v>
      </c>
      <c r="I16" s="8">
        <v>0.3</v>
      </c>
      <c r="J16" s="8"/>
    </row>
    <row r="17" spans="1:10">
      <c r="A17" s="8">
        <v>14</v>
      </c>
      <c r="B17" s="80" t="s">
        <v>12</v>
      </c>
      <c r="C17" s="18" t="s">
        <v>13</v>
      </c>
      <c r="D17" s="18" t="s">
        <v>14</v>
      </c>
      <c r="E17" s="9" t="s">
        <v>64</v>
      </c>
      <c r="F17" s="18" t="s">
        <v>65</v>
      </c>
      <c r="G17" s="11">
        <v>44075</v>
      </c>
      <c r="H17" s="81" t="s">
        <v>45</v>
      </c>
      <c r="I17" s="8">
        <v>0.3</v>
      </c>
      <c r="J17" s="8"/>
    </row>
    <row r="18" spans="1:10">
      <c r="A18" s="8">
        <v>15</v>
      </c>
      <c r="B18" s="80" t="s">
        <v>12</v>
      </c>
      <c r="C18" s="18" t="s">
        <v>13</v>
      </c>
      <c r="D18" s="19" t="s">
        <v>66</v>
      </c>
      <c r="E18" s="9" t="s">
        <v>67</v>
      </c>
      <c r="F18" s="20" t="s">
        <v>68</v>
      </c>
      <c r="G18" s="11">
        <v>44075</v>
      </c>
      <c r="H18" s="12" t="s">
        <v>69</v>
      </c>
      <c r="I18" s="8">
        <v>0.15</v>
      </c>
      <c r="J18" s="8"/>
    </row>
    <row r="19" spans="1:10">
      <c r="A19" s="8">
        <v>16</v>
      </c>
      <c r="B19" s="80" t="s">
        <v>12</v>
      </c>
      <c r="C19" s="18" t="s">
        <v>13</v>
      </c>
      <c r="D19" s="18" t="s">
        <v>70</v>
      </c>
      <c r="E19" s="9" t="s">
        <v>71</v>
      </c>
      <c r="F19" s="18" t="s">
        <v>72</v>
      </c>
      <c r="G19" s="11">
        <v>44075</v>
      </c>
      <c r="H19" s="15" t="s">
        <v>24</v>
      </c>
      <c r="I19" s="8">
        <v>0.3</v>
      </c>
      <c r="J19" s="8"/>
    </row>
    <row r="20" spans="1:10">
      <c r="A20" s="8">
        <v>17</v>
      </c>
      <c r="B20" s="80" t="s">
        <v>12</v>
      </c>
      <c r="C20" s="18" t="s">
        <v>13</v>
      </c>
      <c r="D20" s="18" t="s">
        <v>25</v>
      </c>
      <c r="E20" s="9" t="s">
        <v>73</v>
      </c>
      <c r="F20" s="18" t="s">
        <v>31</v>
      </c>
      <c r="G20" s="11">
        <v>44075</v>
      </c>
      <c r="H20" s="15" t="s">
        <v>74</v>
      </c>
      <c r="I20" s="8">
        <v>0.3</v>
      </c>
      <c r="J20" s="8"/>
    </row>
    <row r="21" spans="1:10">
      <c r="A21" s="8">
        <v>18</v>
      </c>
      <c r="B21" s="80" t="s">
        <v>12</v>
      </c>
      <c r="C21" s="18" t="s">
        <v>13</v>
      </c>
      <c r="D21" s="18" t="s">
        <v>42</v>
      </c>
      <c r="E21" s="9" t="s">
        <v>75</v>
      </c>
      <c r="F21" s="18" t="s">
        <v>19</v>
      </c>
      <c r="G21" s="11">
        <v>44075</v>
      </c>
      <c r="H21" s="15" t="s">
        <v>63</v>
      </c>
      <c r="I21" s="8">
        <v>0.3</v>
      </c>
      <c r="J21" s="8"/>
    </row>
    <row r="22" spans="1:10">
      <c r="A22" s="8">
        <v>19</v>
      </c>
      <c r="B22" s="80" t="s">
        <v>12</v>
      </c>
      <c r="C22" s="18" t="s">
        <v>76</v>
      </c>
      <c r="D22" s="18" t="s">
        <v>77</v>
      </c>
      <c r="E22" s="18" t="s">
        <v>78</v>
      </c>
      <c r="F22" s="18" t="s">
        <v>79</v>
      </c>
      <c r="G22" s="11">
        <v>43344</v>
      </c>
      <c r="H22" s="15" t="s">
        <v>63</v>
      </c>
      <c r="I22" s="8">
        <v>0.3</v>
      </c>
      <c r="J22" s="8"/>
    </row>
    <row r="23" spans="1:10">
      <c r="A23" s="8">
        <v>20</v>
      </c>
      <c r="B23" s="80" t="s">
        <v>12</v>
      </c>
      <c r="C23" s="18" t="s">
        <v>76</v>
      </c>
      <c r="D23" s="18" t="s">
        <v>80</v>
      </c>
      <c r="E23" s="18" t="s">
        <v>81</v>
      </c>
      <c r="F23" s="18" t="s">
        <v>82</v>
      </c>
      <c r="G23" s="11">
        <v>43344</v>
      </c>
      <c r="H23" s="15" t="s">
        <v>83</v>
      </c>
      <c r="I23" s="8">
        <v>0.3</v>
      </c>
      <c r="J23" s="8"/>
    </row>
    <row r="24" spans="1:10">
      <c r="A24" s="8">
        <v>21</v>
      </c>
      <c r="B24" s="80" t="s">
        <v>12</v>
      </c>
      <c r="C24" s="18" t="s">
        <v>76</v>
      </c>
      <c r="D24" s="18" t="s">
        <v>80</v>
      </c>
      <c r="E24" s="18" t="s">
        <v>84</v>
      </c>
      <c r="F24" s="18" t="s">
        <v>85</v>
      </c>
      <c r="G24" s="11">
        <v>43709</v>
      </c>
      <c r="H24" s="15" t="s">
        <v>86</v>
      </c>
      <c r="I24" s="8">
        <v>0.3</v>
      </c>
      <c r="J24" s="8"/>
    </row>
    <row r="25" spans="1:10">
      <c r="A25" s="8">
        <v>22</v>
      </c>
      <c r="B25" s="80" t="s">
        <v>12</v>
      </c>
      <c r="C25" s="18" t="s">
        <v>76</v>
      </c>
      <c r="D25" s="18" t="s">
        <v>87</v>
      </c>
      <c r="E25" s="21" t="s">
        <v>88</v>
      </c>
      <c r="F25" s="21" t="s">
        <v>85</v>
      </c>
      <c r="G25" s="11">
        <v>44075</v>
      </c>
      <c r="H25" s="15" t="s">
        <v>45</v>
      </c>
      <c r="I25" s="8">
        <v>0.3</v>
      </c>
      <c r="J25" s="8"/>
    </row>
    <row r="26" spans="1:10">
      <c r="A26" s="8">
        <v>23</v>
      </c>
      <c r="B26" s="80" t="s">
        <v>12</v>
      </c>
      <c r="C26" s="18" t="s">
        <v>76</v>
      </c>
      <c r="D26" s="18" t="s">
        <v>89</v>
      </c>
      <c r="E26" s="21" t="s">
        <v>90</v>
      </c>
      <c r="F26" s="21" t="s">
        <v>91</v>
      </c>
      <c r="G26" s="11">
        <v>44075</v>
      </c>
      <c r="H26" s="15" t="s">
        <v>45</v>
      </c>
      <c r="I26" s="8">
        <v>0.3</v>
      </c>
      <c r="J26" s="8"/>
    </row>
    <row r="27" spans="1:10">
      <c r="A27" s="8">
        <v>24</v>
      </c>
      <c r="B27" s="80" t="s">
        <v>12</v>
      </c>
      <c r="C27" s="18" t="s">
        <v>76</v>
      </c>
      <c r="D27" s="18" t="s">
        <v>92</v>
      </c>
      <c r="E27" s="18" t="s">
        <v>93</v>
      </c>
      <c r="F27" s="18" t="s">
        <v>94</v>
      </c>
      <c r="G27" s="11">
        <v>43344</v>
      </c>
      <c r="H27" s="15" t="s">
        <v>45</v>
      </c>
      <c r="I27" s="8">
        <v>0.3</v>
      </c>
      <c r="J27" s="8"/>
    </row>
    <row r="28" spans="1:10">
      <c r="A28" s="8">
        <v>25</v>
      </c>
      <c r="B28" s="80" t="s">
        <v>12</v>
      </c>
      <c r="C28" s="18" t="s">
        <v>76</v>
      </c>
      <c r="D28" s="18" t="s">
        <v>92</v>
      </c>
      <c r="E28" s="18" t="s">
        <v>95</v>
      </c>
      <c r="F28" s="18" t="s">
        <v>96</v>
      </c>
      <c r="G28" s="11">
        <v>43344</v>
      </c>
      <c r="H28" s="15" t="s">
        <v>97</v>
      </c>
      <c r="I28" s="8">
        <v>0.3</v>
      </c>
      <c r="J28" s="8"/>
    </row>
    <row r="29" spans="1:10">
      <c r="A29" s="8">
        <v>26</v>
      </c>
      <c r="B29" s="80" t="s">
        <v>12</v>
      </c>
      <c r="C29" s="18" t="s">
        <v>76</v>
      </c>
      <c r="D29" s="18" t="s">
        <v>80</v>
      </c>
      <c r="E29" s="18" t="s">
        <v>98</v>
      </c>
      <c r="F29" s="18" t="s">
        <v>85</v>
      </c>
      <c r="G29" s="11">
        <v>43344</v>
      </c>
      <c r="H29" s="15" t="s">
        <v>99</v>
      </c>
      <c r="I29" s="8">
        <v>0.3</v>
      </c>
      <c r="J29" s="8"/>
    </row>
    <row r="30" spans="1:10">
      <c r="A30" s="8">
        <v>27</v>
      </c>
      <c r="B30" s="22" t="s">
        <v>12</v>
      </c>
      <c r="C30" s="22" t="s">
        <v>76</v>
      </c>
      <c r="D30" s="22" t="s">
        <v>100</v>
      </c>
      <c r="E30" s="22" t="s">
        <v>101</v>
      </c>
      <c r="F30" s="22" t="s">
        <v>96</v>
      </c>
      <c r="G30" s="82" t="s">
        <v>36</v>
      </c>
      <c r="H30" s="15" t="s">
        <v>102</v>
      </c>
      <c r="I30" s="18">
        <v>0.3</v>
      </c>
      <c r="J30" s="8"/>
    </row>
    <row r="31" spans="1:10">
      <c r="A31" s="8">
        <v>28</v>
      </c>
      <c r="B31" s="80" t="s">
        <v>12</v>
      </c>
      <c r="C31" s="10" t="s">
        <v>103</v>
      </c>
      <c r="D31" s="10" t="s">
        <v>104</v>
      </c>
      <c r="E31" s="10" t="s">
        <v>105</v>
      </c>
      <c r="F31" s="10" t="s">
        <v>106</v>
      </c>
      <c r="G31" s="11">
        <v>44075</v>
      </c>
      <c r="H31" s="15" t="s">
        <v>45</v>
      </c>
      <c r="I31" s="8">
        <v>0.3</v>
      </c>
      <c r="J31" s="8"/>
    </row>
    <row r="32" spans="1:10">
      <c r="A32" s="8">
        <v>29</v>
      </c>
      <c r="B32" s="80" t="s">
        <v>12</v>
      </c>
      <c r="C32" s="10" t="s">
        <v>103</v>
      </c>
      <c r="D32" s="10" t="s">
        <v>104</v>
      </c>
      <c r="E32" s="10" t="s">
        <v>107</v>
      </c>
      <c r="F32" s="10" t="s">
        <v>108</v>
      </c>
      <c r="G32" s="11">
        <v>44075</v>
      </c>
      <c r="H32" s="17" t="s">
        <v>109</v>
      </c>
      <c r="I32" s="8">
        <v>0.3</v>
      </c>
      <c r="J32" s="8"/>
    </row>
    <row r="33" spans="1:10">
      <c r="A33" s="8">
        <v>30</v>
      </c>
      <c r="B33" s="80" t="s">
        <v>12</v>
      </c>
      <c r="C33" s="10" t="s">
        <v>103</v>
      </c>
      <c r="D33" s="10" t="s">
        <v>110</v>
      </c>
      <c r="E33" s="10" t="s">
        <v>111</v>
      </c>
      <c r="F33" s="10" t="s">
        <v>106</v>
      </c>
      <c r="G33" s="11">
        <v>43344</v>
      </c>
      <c r="H33" s="17" t="s">
        <v>112</v>
      </c>
      <c r="I33" s="8">
        <v>0.3</v>
      </c>
      <c r="J33" s="8"/>
    </row>
    <row r="34" spans="1:10">
      <c r="A34" s="8">
        <v>31</v>
      </c>
      <c r="B34" s="80" t="s">
        <v>12</v>
      </c>
      <c r="C34" s="10" t="s">
        <v>103</v>
      </c>
      <c r="D34" s="10" t="s">
        <v>113</v>
      </c>
      <c r="E34" s="10" t="s">
        <v>114</v>
      </c>
      <c r="F34" s="10" t="s">
        <v>115</v>
      </c>
      <c r="G34" s="11">
        <v>44075</v>
      </c>
      <c r="H34" s="17" t="s">
        <v>116</v>
      </c>
      <c r="I34" s="8">
        <v>0.3</v>
      </c>
      <c r="J34" s="8"/>
    </row>
    <row r="35" spans="1:10">
      <c r="A35" s="8">
        <v>32</v>
      </c>
      <c r="B35" s="80" t="s">
        <v>12</v>
      </c>
      <c r="C35" s="10" t="s">
        <v>103</v>
      </c>
      <c r="D35" s="10" t="s">
        <v>117</v>
      </c>
      <c r="E35" s="10" t="s">
        <v>118</v>
      </c>
      <c r="F35" s="10" t="s">
        <v>119</v>
      </c>
      <c r="G35" s="11">
        <v>44075</v>
      </c>
      <c r="H35" s="17" t="s">
        <v>116</v>
      </c>
      <c r="I35" s="8">
        <v>0.3</v>
      </c>
      <c r="J35" s="8"/>
    </row>
    <row r="36" spans="1:10">
      <c r="A36" s="8">
        <v>33</v>
      </c>
      <c r="B36" s="80" t="s">
        <v>12</v>
      </c>
      <c r="C36" s="10" t="s">
        <v>103</v>
      </c>
      <c r="D36" s="10" t="s">
        <v>120</v>
      </c>
      <c r="E36" s="10" t="s">
        <v>121</v>
      </c>
      <c r="F36" s="9" t="s">
        <v>122</v>
      </c>
      <c r="G36" s="11">
        <v>44075</v>
      </c>
      <c r="H36" s="17" t="s">
        <v>123</v>
      </c>
      <c r="I36" s="8">
        <v>0.3</v>
      </c>
      <c r="J36" s="8"/>
    </row>
    <row r="37" spans="1:10">
      <c r="A37" s="8">
        <v>34</v>
      </c>
      <c r="B37" s="80" t="s">
        <v>12</v>
      </c>
      <c r="C37" s="10" t="s">
        <v>103</v>
      </c>
      <c r="D37" s="10" t="s">
        <v>104</v>
      </c>
      <c r="E37" s="10" t="s">
        <v>124</v>
      </c>
      <c r="F37" s="20" t="s">
        <v>125</v>
      </c>
      <c r="G37" s="11">
        <v>43709</v>
      </c>
      <c r="H37" s="17" t="s">
        <v>126</v>
      </c>
      <c r="I37" s="8">
        <v>0.3</v>
      </c>
      <c r="J37" s="8"/>
    </row>
    <row r="38" spans="1:10">
      <c r="A38" s="8">
        <v>35</v>
      </c>
      <c r="B38" s="80" t="s">
        <v>12</v>
      </c>
      <c r="C38" s="8" t="s">
        <v>127</v>
      </c>
      <c r="D38" s="23" t="s">
        <v>128</v>
      </c>
      <c r="E38" s="23" t="s">
        <v>129</v>
      </c>
      <c r="F38" s="23" t="s">
        <v>130</v>
      </c>
      <c r="G38" s="24">
        <v>43344</v>
      </c>
      <c r="H38" s="25" t="s">
        <v>131</v>
      </c>
      <c r="I38" s="8">
        <v>0.3</v>
      </c>
      <c r="J38" s="18"/>
    </row>
    <row r="39" spans="1:10">
      <c r="A39" s="8">
        <v>36</v>
      </c>
      <c r="B39" s="80" t="s">
        <v>12</v>
      </c>
      <c r="C39" s="8" t="s">
        <v>127</v>
      </c>
      <c r="D39" s="18" t="s">
        <v>128</v>
      </c>
      <c r="E39" s="18" t="s">
        <v>132</v>
      </c>
      <c r="F39" s="18" t="s">
        <v>133</v>
      </c>
      <c r="G39" s="11">
        <v>43709</v>
      </c>
      <c r="H39" s="15" t="s">
        <v>134</v>
      </c>
      <c r="I39" s="8">
        <v>0.3</v>
      </c>
      <c r="J39" s="18"/>
    </row>
    <row r="40" spans="1:10">
      <c r="A40" s="8">
        <v>37</v>
      </c>
      <c r="B40" s="80" t="s">
        <v>12</v>
      </c>
      <c r="C40" s="8" t="s">
        <v>127</v>
      </c>
      <c r="D40" s="23" t="s">
        <v>135</v>
      </c>
      <c r="E40" s="23" t="s">
        <v>136</v>
      </c>
      <c r="F40" s="23" t="s">
        <v>137</v>
      </c>
      <c r="G40" s="24">
        <v>43344</v>
      </c>
      <c r="H40" s="25" t="s">
        <v>63</v>
      </c>
      <c r="I40" s="8">
        <v>0.3</v>
      </c>
      <c r="J40" s="18"/>
    </row>
    <row r="41" spans="1:10">
      <c r="A41" s="8">
        <v>38</v>
      </c>
      <c r="B41" s="80" t="s">
        <v>12</v>
      </c>
      <c r="C41" s="8" t="s">
        <v>127</v>
      </c>
      <c r="D41" s="18" t="s">
        <v>138</v>
      </c>
      <c r="E41" s="18" t="s">
        <v>139</v>
      </c>
      <c r="F41" s="18" t="s">
        <v>140</v>
      </c>
      <c r="G41" s="11">
        <v>43709</v>
      </c>
      <c r="H41" s="15" t="s">
        <v>141</v>
      </c>
      <c r="I41" s="8">
        <v>0.3</v>
      </c>
      <c r="J41" s="18"/>
    </row>
    <row r="42" spans="1:10">
      <c r="A42" s="8">
        <v>39</v>
      </c>
      <c r="B42" s="80" t="s">
        <v>12</v>
      </c>
      <c r="C42" s="8" t="s">
        <v>127</v>
      </c>
      <c r="D42" s="18" t="s">
        <v>142</v>
      </c>
      <c r="E42" s="18" t="s">
        <v>143</v>
      </c>
      <c r="F42" s="23" t="s">
        <v>144</v>
      </c>
      <c r="G42" s="11">
        <v>44075</v>
      </c>
      <c r="H42" s="15" t="s">
        <v>63</v>
      </c>
      <c r="I42" s="8">
        <v>0.3</v>
      </c>
      <c r="J42" s="18"/>
    </row>
    <row r="43" spans="1:10">
      <c r="A43" s="8">
        <v>40</v>
      </c>
      <c r="B43" s="80" t="s">
        <v>12</v>
      </c>
      <c r="C43" s="8" t="s">
        <v>145</v>
      </c>
      <c r="D43" s="8" t="s">
        <v>146</v>
      </c>
      <c r="E43" s="8" t="s">
        <v>147</v>
      </c>
      <c r="F43" s="8" t="s">
        <v>148</v>
      </c>
      <c r="G43" s="11">
        <v>43344</v>
      </c>
      <c r="H43" s="26" t="s">
        <v>149</v>
      </c>
      <c r="I43" s="8">
        <v>0.3</v>
      </c>
      <c r="J43" s="8"/>
    </row>
    <row r="44" spans="1:10">
      <c r="A44" s="8">
        <v>41</v>
      </c>
      <c r="B44" s="80" t="s">
        <v>12</v>
      </c>
      <c r="C44" s="8" t="s">
        <v>145</v>
      </c>
      <c r="D44" s="8" t="s">
        <v>150</v>
      </c>
      <c r="E44" s="8" t="s">
        <v>151</v>
      </c>
      <c r="F44" s="8" t="s">
        <v>152</v>
      </c>
      <c r="G44" s="11">
        <v>43709</v>
      </c>
      <c r="H44" s="26" t="s">
        <v>153</v>
      </c>
      <c r="I44" s="8">
        <v>0.3</v>
      </c>
      <c r="J44" s="8"/>
    </row>
    <row r="45" spans="1:10">
      <c r="A45" s="8">
        <v>42</v>
      </c>
      <c r="B45" s="80" t="s">
        <v>12</v>
      </c>
      <c r="C45" s="8" t="s">
        <v>145</v>
      </c>
      <c r="D45" s="8" t="s">
        <v>150</v>
      </c>
      <c r="E45" s="8" t="s">
        <v>154</v>
      </c>
      <c r="F45" s="8" t="s">
        <v>155</v>
      </c>
      <c r="G45" s="11">
        <v>43709</v>
      </c>
      <c r="H45" s="26" t="s">
        <v>112</v>
      </c>
      <c r="I45" s="8">
        <v>0.3</v>
      </c>
      <c r="J45" s="8"/>
    </row>
    <row r="46" spans="1:10">
      <c r="A46" s="8">
        <v>43</v>
      </c>
      <c r="B46" s="80" t="s">
        <v>12</v>
      </c>
      <c r="C46" s="8" t="s">
        <v>145</v>
      </c>
      <c r="D46" s="8" t="s">
        <v>156</v>
      </c>
      <c r="E46" s="8" t="s">
        <v>157</v>
      </c>
      <c r="F46" s="8" t="s">
        <v>158</v>
      </c>
      <c r="G46" s="11">
        <v>43709</v>
      </c>
      <c r="H46" s="26" t="s">
        <v>159</v>
      </c>
      <c r="I46" s="8">
        <v>0.3</v>
      </c>
      <c r="J46" s="8"/>
    </row>
    <row r="47" spans="1:10">
      <c r="A47" s="8">
        <v>44</v>
      </c>
      <c r="B47" s="80" t="s">
        <v>12</v>
      </c>
      <c r="C47" s="8" t="s">
        <v>145</v>
      </c>
      <c r="D47" s="8" t="s">
        <v>156</v>
      </c>
      <c r="E47" s="8" t="s">
        <v>160</v>
      </c>
      <c r="F47" s="8" t="s">
        <v>161</v>
      </c>
      <c r="G47" s="11">
        <v>43709</v>
      </c>
      <c r="H47" s="26" t="s">
        <v>112</v>
      </c>
      <c r="I47" s="8">
        <v>0.3</v>
      </c>
      <c r="J47" s="8"/>
    </row>
    <row r="48" spans="1:10">
      <c r="A48" s="8">
        <v>45</v>
      </c>
      <c r="B48" s="80" t="s">
        <v>12</v>
      </c>
      <c r="C48" s="8" t="s">
        <v>145</v>
      </c>
      <c r="D48" s="8" t="s">
        <v>162</v>
      </c>
      <c r="E48" s="8" t="s">
        <v>163</v>
      </c>
      <c r="F48" s="8" t="s">
        <v>164</v>
      </c>
      <c r="G48" s="11">
        <v>44075</v>
      </c>
      <c r="H48" s="26" t="s">
        <v>165</v>
      </c>
      <c r="I48" s="8">
        <v>0.3</v>
      </c>
      <c r="J48" s="8"/>
    </row>
    <row r="49" spans="1:10">
      <c r="A49" s="8">
        <v>46</v>
      </c>
      <c r="B49" s="80" t="s">
        <v>12</v>
      </c>
      <c r="C49" s="8" t="s">
        <v>145</v>
      </c>
      <c r="D49" s="8" t="s">
        <v>166</v>
      </c>
      <c r="E49" s="8" t="s">
        <v>167</v>
      </c>
      <c r="F49" s="8" t="s">
        <v>23</v>
      </c>
      <c r="G49" s="11">
        <v>44075</v>
      </c>
      <c r="H49" s="26" t="s">
        <v>168</v>
      </c>
      <c r="I49" s="8">
        <v>0.3</v>
      </c>
      <c r="J49" s="8"/>
    </row>
    <row r="50" spans="1:10">
      <c r="A50" s="8">
        <v>47</v>
      </c>
      <c r="B50" s="80" t="s">
        <v>12</v>
      </c>
      <c r="C50" s="8" t="s">
        <v>145</v>
      </c>
      <c r="D50" s="8" t="s">
        <v>166</v>
      </c>
      <c r="E50" s="8" t="s">
        <v>169</v>
      </c>
      <c r="F50" s="8" t="s">
        <v>170</v>
      </c>
      <c r="G50" s="11">
        <v>44075</v>
      </c>
      <c r="H50" s="26" t="s">
        <v>171</v>
      </c>
      <c r="I50" s="8">
        <v>0.3</v>
      </c>
      <c r="J50" s="8"/>
    </row>
    <row r="51" spans="1:10">
      <c r="A51" s="8">
        <v>48</v>
      </c>
      <c r="B51" s="80" t="s">
        <v>12</v>
      </c>
      <c r="C51" s="8" t="s">
        <v>145</v>
      </c>
      <c r="D51" s="8" t="s">
        <v>172</v>
      </c>
      <c r="E51" s="8" t="s">
        <v>173</v>
      </c>
      <c r="F51" s="8" t="s">
        <v>174</v>
      </c>
      <c r="G51" s="11">
        <v>44075</v>
      </c>
      <c r="H51" s="26" t="s">
        <v>175</v>
      </c>
      <c r="I51" s="8">
        <v>0.3</v>
      </c>
      <c r="J51" s="8"/>
    </row>
    <row r="52" spans="1:10">
      <c r="A52" s="8">
        <v>49</v>
      </c>
      <c r="B52" s="80" t="s">
        <v>12</v>
      </c>
      <c r="C52" s="8" t="s">
        <v>176</v>
      </c>
      <c r="D52" s="8" t="s">
        <v>177</v>
      </c>
      <c r="E52" s="8" t="s">
        <v>178</v>
      </c>
      <c r="F52" s="19" t="s">
        <v>179</v>
      </c>
      <c r="G52" s="27">
        <v>43709</v>
      </c>
      <c r="H52" s="26" t="s">
        <v>45</v>
      </c>
      <c r="I52" s="8">
        <v>0.3</v>
      </c>
      <c r="J52" s="8"/>
    </row>
    <row r="53" spans="1:10">
      <c r="A53" s="8">
        <v>50</v>
      </c>
      <c r="B53" s="80" t="s">
        <v>12</v>
      </c>
      <c r="C53" s="8" t="s">
        <v>180</v>
      </c>
      <c r="D53" s="28" t="s">
        <v>181</v>
      </c>
      <c r="E53" s="29" t="s">
        <v>182</v>
      </c>
      <c r="F53" s="29" t="s">
        <v>183</v>
      </c>
      <c r="G53" s="30">
        <v>43344</v>
      </c>
      <c r="H53" s="31" t="s">
        <v>184</v>
      </c>
      <c r="I53" s="8">
        <v>0.3</v>
      </c>
      <c r="J53" s="8"/>
    </row>
    <row r="54" spans="1:10">
      <c r="A54" s="8">
        <v>51</v>
      </c>
      <c r="B54" s="80" t="s">
        <v>12</v>
      </c>
      <c r="C54" s="8" t="s">
        <v>180</v>
      </c>
      <c r="D54" s="28" t="s">
        <v>185</v>
      </c>
      <c r="E54" s="29" t="s">
        <v>186</v>
      </c>
      <c r="F54" s="29" t="s">
        <v>187</v>
      </c>
      <c r="G54" s="30">
        <v>43344</v>
      </c>
      <c r="H54" s="31" t="s">
        <v>45</v>
      </c>
      <c r="I54" s="8">
        <v>0.3</v>
      </c>
      <c r="J54" s="8"/>
    </row>
    <row r="55" spans="1:10">
      <c r="A55" s="8">
        <v>52</v>
      </c>
      <c r="B55" s="80" t="s">
        <v>12</v>
      </c>
      <c r="C55" s="8" t="s">
        <v>180</v>
      </c>
      <c r="D55" s="28" t="s">
        <v>185</v>
      </c>
      <c r="E55" s="29" t="s">
        <v>188</v>
      </c>
      <c r="F55" s="29" t="s">
        <v>189</v>
      </c>
      <c r="G55" s="27">
        <v>43709</v>
      </c>
      <c r="H55" s="31" t="s">
        <v>63</v>
      </c>
      <c r="I55" s="8">
        <v>0.3</v>
      </c>
      <c r="J55" s="8"/>
    </row>
    <row r="56" spans="1:10">
      <c r="A56" s="8">
        <v>53</v>
      </c>
      <c r="B56" s="80" t="s">
        <v>12</v>
      </c>
      <c r="C56" s="8" t="s">
        <v>180</v>
      </c>
      <c r="D56" s="28" t="s">
        <v>190</v>
      </c>
      <c r="E56" s="29" t="s">
        <v>191</v>
      </c>
      <c r="F56" s="29" t="s">
        <v>192</v>
      </c>
      <c r="G56" s="30">
        <v>43344</v>
      </c>
      <c r="H56" s="31" t="s">
        <v>63</v>
      </c>
      <c r="I56" s="8">
        <v>0.3</v>
      </c>
      <c r="J56" s="8"/>
    </row>
    <row r="57" spans="1:10">
      <c r="A57" s="8">
        <v>54</v>
      </c>
      <c r="B57" s="80" t="s">
        <v>12</v>
      </c>
      <c r="C57" s="8" t="s">
        <v>180</v>
      </c>
      <c r="D57" s="28" t="s">
        <v>190</v>
      </c>
      <c r="E57" s="29" t="s">
        <v>193</v>
      </c>
      <c r="F57" s="29" t="s">
        <v>194</v>
      </c>
      <c r="G57" s="30">
        <v>43344</v>
      </c>
      <c r="H57" s="31" t="s">
        <v>195</v>
      </c>
      <c r="I57" s="8">
        <v>0.3</v>
      </c>
      <c r="J57" s="8"/>
    </row>
    <row r="58" spans="1:10">
      <c r="A58" s="8">
        <v>55</v>
      </c>
      <c r="B58" s="80" t="s">
        <v>12</v>
      </c>
      <c r="C58" s="8" t="s">
        <v>180</v>
      </c>
      <c r="D58" s="28" t="s">
        <v>185</v>
      </c>
      <c r="E58" s="18" t="s">
        <v>196</v>
      </c>
      <c r="F58" s="18" t="s">
        <v>197</v>
      </c>
      <c r="G58" s="27">
        <v>43709</v>
      </c>
      <c r="H58" s="15" t="s">
        <v>45</v>
      </c>
      <c r="I58" s="8">
        <v>0.3</v>
      </c>
      <c r="J58" s="8"/>
    </row>
    <row r="59" spans="1:10">
      <c r="A59" s="8">
        <v>56</v>
      </c>
      <c r="B59" s="80" t="s">
        <v>12</v>
      </c>
      <c r="C59" s="8" t="s">
        <v>180</v>
      </c>
      <c r="D59" s="18" t="s">
        <v>198</v>
      </c>
      <c r="E59" s="18" t="s">
        <v>199</v>
      </c>
      <c r="F59" s="18" t="s">
        <v>200</v>
      </c>
      <c r="G59" s="11">
        <v>44075</v>
      </c>
      <c r="H59" s="31" t="s">
        <v>63</v>
      </c>
      <c r="I59" s="8">
        <v>0.3</v>
      </c>
      <c r="J59" s="8"/>
    </row>
    <row r="60" spans="1:10">
      <c r="A60" s="8">
        <v>57</v>
      </c>
      <c r="B60" s="80" t="s">
        <v>12</v>
      </c>
      <c r="C60" s="8" t="s">
        <v>180</v>
      </c>
      <c r="D60" s="18" t="s">
        <v>201</v>
      </c>
      <c r="E60" s="18" t="s">
        <v>202</v>
      </c>
      <c r="F60" s="18" t="s">
        <v>203</v>
      </c>
      <c r="G60" s="11">
        <v>44075</v>
      </c>
      <c r="H60" s="31" t="s">
        <v>45</v>
      </c>
      <c r="I60" s="8">
        <v>0.3</v>
      </c>
      <c r="J60" s="8"/>
    </row>
    <row r="61" ht="24" spans="1:10">
      <c r="A61" s="8">
        <v>58</v>
      </c>
      <c r="B61" s="80" t="s">
        <v>12</v>
      </c>
      <c r="C61" s="8" t="s">
        <v>180</v>
      </c>
      <c r="D61" s="18" t="s">
        <v>204</v>
      </c>
      <c r="E61" s="18" t="s">
        <v>205</v>
      </c>
      <c r="F61" s="18" t="s">
        <v>206</v>
      </c>
      <c r="G61" s="11">
        <v>44075</v>
      </c>
      <c r="H61" s="31" t="s">
        <v>207</v>
      </c>
      <c r="I61" s="8">
        <v>0.3</v>
      </c>
      <c r="J61" s="8"/>
    </row>
    <row r="62" spans="1:10">
      <c r="A62" s="8">
        <v>59</v>
      </c>
      <c r="B62" s="80" t="s">
        <v>12</v>
      </c>
      <c r="C62" s="8" t="s">
        <v>180</v>
      </c>
      <c r="D62" s="18" t="s">
        <v>208</v>
      </c>
      <c r="E62" s="18" t="s">
        <v>209</v>
      </c>
      <c r="F62" s="18" t="s">
        <v>210</v>
      </c>
      <c r="G62" s="11">
        <v>44075</v>
      </c>
      <c r="H62" s="32" t="s">
        <v>211</v>
      </c>
      <c r="I62" s="8">
        <v>0.3</v>
      </c>
      <c r="J62" s="8"/>
    </row>
    <row r="63" spans="1:10">
      <c r="A63" s="8">
        <v>60</v>
      </c>
      <c r="B63" s="80" t="s">
        <v>12</v>
      </c>
      <c r="C63" s="8" t="s">
        <v>180</v>
      </c>
      <c r="D63" s="18" t="s">
        <v>212</v>
      </c>
      <c r="E63" s="18" t="s">
        <v>213</v>
      </c>
      <c r="F63" s="18" t="s">
        <v>189</v>
      </c>
      <c r="G63" s="11">
        <v>44075</v>
      </c>
      <c r="H63" s="31" t="s">
        <v>214</v>
      </c>
      <c r="I63" s="8">
        <v>0.3</v>
      </c>
      <c r="J63" s="8"/>
    </row>
    <row r="64" spans="1:10">
      <c r="A64" s="8">
        <v>61</v>
      </c>
      <c r="B64" s="80" t="s">
        <v>12</v>
      </c>
      <c r="C64" s="8" t="s">
        <v>215</v>
      </c>
      <c r="D64" s="8" t="s">
        <v>216</v>
      </c>
      <c r="E64" s="8" t="s">
        <v>217</v>
      </c>
      <c r="F64" s="8" t="s">
        <v>218</v>
      </c>
      <c r="G64" s="83" t="s">
        <v>32</v>
      </c>
      <c r="H64" s="26" t="s">
        <v>219</v>
      </c>
      <c r="I64" s="8">
        <v>0.3</v>
      </c>
      <c r="J64" s="8"/>
    </row>
    <row r="65" spans="1:10">
      <c r="A65" s="8">
        <v>62</v>
      </c>
      <c r="B65" s="80" t="s">
        <v>12</v>
      </c>
      <c r="C65" s="8" t="s">
        <v>215</v>
      </c>
      <c r="D65" s="8" t="s">
        <v>216</v>
      </c>
      <c r="E65" s="8" t="s">
        <v>220</v>
      </c>
      <c r="F65" s="8" t="s">
        <v>221</v>
      </c>
      <c r="G65" s="83" t="s">
        <v>20</v>
      </c>
      <c r="H65" s="26" t="s">
        <v>222</v>
      </c>
      <c r="I65" s="8">
        <v>0.3</v>
      </c>
      <c r="J65" s="8"/>
    </row>
    <row r="66" spans="1:10">
      <c r="A66" s="8">
        <v>63</v>
      </c>
      <c r="B66" s="80" t="s">
        <v>12</v>
      </c>
      <c r="C66" s="8" t="s">
        <v>215</v>
      </c>
      <c r="D66" s="8" t="s">
        <v>223</v>
      </c>
      <c r="E66" s="8" t="s">
        <v>224</v>
      </c>
      <c r="F66" s="8" t="s">
        <v>225</v>
      </c>
      <c r="G66" s="34">
        <v>42979</v>
      </c>
      <c r="H66" s="26" t="s">
        <v>63</v>
      </c>
      <c r="I66" s="8">
        <v>0.3</v>
      </c>
      <c r="J66" s="8"/>
    </row>
    <row r="67" spans="1:10">
      <c r="A67" s="8">
        <v>64</v>
      </c>
      <c r="B67" s="80" t="s">
        <v>12</v>
      </c>
      <c r="C67" s="8" t="s">
        <v>215</v>
      </c>
      <c r="D67" s="8" t="s">
        <v>226</v>
      </c>
      <c r="E67" s="8" t="s">
        <v>227</v>
      </c>
      <c r="F67" s="8" t="s">
        <v>228</v>
      </c>
      <c r="G67" s="84" t="s">
        <v>20</v>
      </c>
      <c r="H67" s="26" t="s">
        <v>229</v>
      </c>
      <c r="I67" s="8">
        <v>0.3</v>
      </c>
      <c r="J67" s="8"/>
    </row>
    <row r="68" spans="1:10">
      <c r="A68" s="8">
        <v>65</v>
      </c>
      <c r="B68" s="80" t="s">
        <v>12</v>
      </c>
      <c r="C68" s="8" t="s">
        <v>215</v>
      </c>
      <c r="D68" s="8" t="s">
        <v>230</v>
      </c>
      <c r="E68" s="8" t="s">
        <v>231</v>
      </c>
      <c r="F68" s="8" t="s">
        <v>232</v>
      </c>
      <c r="G68" s="84" t="s">
        <v>20</v>
      </c>
      <c r="H68" s="26" t="s">
        <v>63</v>
      </c>
      <c r="I68" s="8">
        <v>0.3</v>
      </c>
      <c r="J68" s="8"/>
    </row>
    <row r="69" spans="1:10">
      <c r="A69" s="8">
        <v>66</v>
      </c>
      <c r="B69" s="80" t="s">
        <v>12</v>
      </c>
      <c r="C69" s="8" t="s">
        <v>215</v>
      </c>
      <c r="D69" s="8" t="s">
        <v>233</v>
      </c>
      <c r="E69" s="8" t="s">
        <v>234</v>
      </c>
      <c r="F69" s="8" t="s">
        <v>235</v>
      </c>
      <c r="G69" s="85" t="s">
        <v>20</v>
      </c>
      <c r="H69" s="26" t="s">
        <v>236</v>
      </c>
      <c r="I69" s="8">
        <v>0.3</v>
      </c>
      <c r="J69" s="8"/>
    </row>
    <row r="70" ht="24" spans="1:10">
      <c r="A70" s="8">
        <v>67</v>
      </c>
      <c r="B70" s="80" t="s">
        <v>12</v>
      </c>
      <c r="C70" s="8" t="s">
        <v>215</v>
      </c>
      <c r="D70" s="8" t="s">
        <v>237</v>
      </c>
      <c r="E70" s="8" t="s">
        <v>238</v>
      </c>
      <c r="F70" s="8" t="s">
        <v>228</v>
      </c>
      <c r="G70" s="86" t="s">
        <v>36</v>
      </c>
      <c r="H70" s="26" t="s">
        <v>24</v>
      </c>
      <c r="I70" s="8">
        <v>0.15</v>
      </c>
      <c r="J70" s="8" t="s">
        <v>239</v>
      </c>
    </row>
    <row r="71" spans="1:10">
      <c r="A71" s="8">
        <v>68</v>
      </c>
      <c r="B71" s="80" t="s">
        <v>12</v>
      </c>
      <c r="C71" s="8" t="s">
        <v>215</v>
      </c>
      <c r="D71" s="8" t="s">
        <v>240</v>
      </c>
      <c r="E71" s="8" t="s">
        <v>241</v>
      </c>
      <c r="F71" s="8" t="s">
        <v>232</v>
      </c>
      <c r="G71" s="86" t="s">
        <v>36</v>
      </c>
      <c r="H71" s="26" t="s">
        <v>242</v>
      </c>
      <c r="I71" s="8">
        <v>0.3</v>
      </c>
      <c r="J71" s="8"/>
    </row>
    <row r="72" ht="24" spans="1:10">
      <c r="A72" s="8">
        <v>69</v>
      </c>
      <c r="B72" s="37" t="s">
        <v>12</v>
      </c>
      <c r="C72" s="37" t="s">
        <v>215</v>
      </c>
      <c r="D72" s="38" t="s">
        <v>240</v>
      </c>
      <c r="E72" s="38" t="s">
        <v>243</v>
      </c>
      <c r="F72" s="38" t="s">
        <v>244</v>
      </c>
      <c r="G72" s="86" t="s">
        <v>36</v>
      </c>
      <c r="H72" s="17" t="s">
        <v>245</v>
      </c>
      <c r="I72" s="56">
        <v>0.3</v>
      </c>
      <c r="J72" s="37"/>
    </row>
    <row r="73" spans="1:10">
      <c r="A73" s="8">
        <v>70</v>
      </c>
      <c r="B73" s="37" t="s">
        <v>12</v>
      </c>
      <c r="C73" s="37" t="s">
        <v>215</v>
      </c>
      <c r="D73" s="38" t="s">
        <v>240</v>
      </c>
      <c r="E73" s="38" t="s">
        <v>246</v>
      </c>
      <c r="F73" s="38" t="s">
        <v>247</v>
      </c>
      <c r="G73" s="86" t="s">
        <v>36</v>
      </c>
      <c r="H73" s="17" t="s">
        <v>248</v>
      </c>
      <c r="I73" s="56">
        <v>0.3</v>
      </c>
      <c r="J73" s="37"/>
    </row>
    <row r="74" ht="24" spans="1:10">
      <c r="A74" s="8">
        <v>71</v>
      </c>
      <c r="B74" s="80" t="s">
        <v>12</v>
      </c>
      <c r="C74" s="10" t="s">
        <v>249</v>
      </c>
      <c r="D74" s="10" t="s">
        <v>250</v>
      </c>
      <c r="E74" s="10" t="s">
        <v>251</v>
      </c>
      <c r="F74" s="9" t="s">
        <v>252</v>
      </c>
      <c r="G74" s="80" t="s">
        <v>253</v>
      </c>
      <c r="H74" s="17" t="s">
        <v>254</v>
      </c>
      <c r="I74" s="10">
        <v>0.3</v>
      </c>
      <c r="J74" s="10"/>
    </row>
    <row r="75" spans="1:10">
      <c r="A75" s="8">
        <v>72</v>
      </c>
      <c r="B75" s="80" t="s">
        <v>12</v>
      </c>
      <c r="C75" s="8" t="s">
        <v>249</v>
      </c>
      <c r="D75" s="8" t="s">
        <v>255</v>
      </c>
      <c r="E75" s="8" t="s">
        <v>256</v>
      </c>
      <c r="F75" s="8" t="s">
        <v>257</v>
      </c>
      <c r="G75" s="39">
        <v>43709</v>
      </c>
      <c r="H75" s="26" t="s">
        <v>175</v>
      </c>
      <c r="I75" s="8">
        <v>0.3</v>
      </c>
      <c r="J75" s="8"/>
    </row>
    <row r="76" spans="1:10">
      <c r="A76" s="8">
        <v>73</v>
      </c>
      <c r="B76" s="80" t="s">
        <v>12</v>
      </c>
      <c r="C76" s="8" t="s">
        <v>249</v>
      </c>
      <c r="D76" s="8" t="s">
        <v>258</v>
      </c>
      <c r="E76" s="8" t="s">
        <v>259</v>
      </c>
      <c r="F76" s="8" t="s">
        <v>260</v>
      </c>
      <c r="G76" s="39">
        <v>43709</v>
      </c>
      <c r="H76" s="26" t="s">
        <v>261</v>
      </c>
      <c r="I76" s="8">
        <v>0.3</v>
      </c>
      <c r="J76" s="8"/>
    </row>
    <row r="77" spans="1:10">
      <c r="A77" s="8">
        <v>74</v>
      </c>
      <c r="B77" s="80" t="s">
        <v>12</v>
      </c>
      <c r="C77" s="8" t="s">
        <v>249</v>
      </c>
      <c r="D77" s="8" t="s">
        <v>258</v>
      </c>
      <c r="E77" s="8" t="s">
        <v>262</v>
      </c>
      <c r="F77" s="8" t="s">
        <v>263</v>
      </c>
      <c r="G77" s="39">
        <v>43710</v>
      </c>
      <c r="H77" s="26" t="s">
        <v>45</v>
      </c>
      <c r="I77" s="8">
        <v>0.3</v>
      </c>
      <c r="J77" s="8"/>
    </row>
    <row r="78" spans="1:10">
      <c r="A78" s="8">
        <v>75</v>
      </c>
      <c r="B78" s="80" t="s">
        <v>12</v>
      </c>
      <c r="C78" s="8" t="s">
        <v>249</v>
      </c>
      <c r="D78" s="8" t="s">
        <v>264</v>
      </c>
      <c r="E78" s="8" t="s">
        <v>265</v>
      </c>
      <c r="F78" s="8" t="s">
        <v>252</v>
      </c>
      <c r="G78" s="39">
        <v>43709</v>
      </c>
      <c r="H78" s="26" t="s">
        <v>126</v>
      </c>
      <c r="I78" s="8">
        <v>0.3</v>
      </c>
      <c r="J78" s="8"/>
    </row>
    <row r="79" spans="1:10">
      <c r="A79" s="8">
        <v>76</v>
      </c>
      <c r="B79" s="80" t="s">
        <v>12</v>
      </c>
      <c r="C79" s="8" t="s">
        <v>249</v>
      </c>
      <c r="D79" s="8" t="s">
        <v>264</v>
      </c>
      <c r="E79" s="8" t="s">
        <v>266</v>
      </c>
      <c r="F79" s="8" t="s">
        <v>267</v>
      </c>
      <c r="G79" s="39">
        <v>43344</v>
      </c>
      <c r="H79" s="26" t="s">
        <v>55</v>
      </c>
      <c r="I79" s="8">
        <v>0.3</v>
      </c>
      <c r="J79" s="8"/>
    </row>
    <row r="80" spans="1:10">
      <c r="A80" s="8">
        <v>77</v>
      </c>
      <c r="B80" s="80" t="s">
        <v>12</v>
      </c>
      <c r="C80" s="8" t="s">
        <v>249</v>
      </c>
      <c r="D80" s="40" t="s">
        <v>255</v>
      </c>
      <c r="E80" s="40" t="s">
        <v>268</v>
      </c>
      <c r="F80" s="40" t="s">
        <v>257</v>
      </c>
      <c r="G80" s="87" t="s">
        <v>253</v>
      </c>
      <c r="H80" s="26" t="s">
        <v>269</v>
      </c>
      <c r="I80" s="8">
        <v>0.3</v>
      </c>
      <c r="J80" s="8"/>
    </row>
    <row r="81" spans="1:10">
      <c r="A81" s="8">
        <v>78</v>
      </c>
      <c r="B81" s="80" t="s">
        <v>12</v>
      </c>
      <c r="C81" s="8" t="s">
        <v>270</v>
      </c>
      <c r="D81" s="8" t="s">
        <v>271</v>
      </c>
      <c r="E81" s="8" t="s">
        <v>272</v>
      </c>
      <c r="F81" s="8" t="s">
        <v>273</v>
      </c>
      <c r="G81" s="39">
        <v>43344</v>
      </c>
      <c r="H81" s="26" t="s">
        <v>63</v>
      </c>
      <c r="I81" s="8">
        <v>0.3</v>
      </c>
      <c r="J81" s="8"/>
    </row>
    <row r="82" spans="1:10">
      <c r="A82" s="8">
        <v>79</v>
      </c>
      <c r="B82" s="80" t="s">
        <v>12</v>
      </c>
      <c r="C82" s="8" t="s">
        <v>270</v>
      </c>
      <c r="D82" s="8" t="s">
        <v>274</v>
      </c>
      <c r="E82" s="8" t="s">
        <v>275</v>
      </c>
      <c r="F82" s="8" t="s">
        <v>276</v>
      </c>
      <c r="G82" s="39">
        <v>42979</v>
      </c>
      <c r="H82" s="26" t="s">
        <v>277</v>
      </c>
      <c r="I82" s="8">
        <v>0.3</v>
      </c>
      <c r="J82" s="8"/>
    </row>
    <row r="83" spans="1:10">
      <c r="A83" s="8">
        <v>80</v>
      </c>
      <c r="B83" s="80" t="s">
        <v>12</v>
      </c>
      <c r="C83" s="8" t="s">
        <v>270</v>
      </c>
      <c r="D83" s="8" t="s">
        <v>274</v>
      </c>
      <c r="E83" s="8" t="s">
        <v>278</v>
      </c>
      <c r="F83" s="8" t="s">
        <v>279</v>
      </c>
      <c r="G83" s="39">
        <v>44075</v>
      </c>
      <c r="H83" s="26" t="s">
        <v>280</v>
      </c>
      <c r="I83" s="8">
        <v>0.3</v>
      </c>
      <c r="J83" s="8"/>
    </row>
    <row r="84" spans="1:10">
      <c r="A84" s="8">
        <v>81</v>
      </c>
      <c r="B84" s="80" t="s">
        <v>12</v>
      </c>
      <c r="C84" s="8" t="s">
        <v>270</v>
      </c>
      <c r="D84" s="8" t="s">
        <v>281</v>
      </c>
      <c r="E84" s="8" t="s">
        <v>282</v>
      </c>
      <c r="F84" s="8" t="s">
        <v>283</v>
      </c>
      <c r="G84" s="39">
        <v>43344</v>
      </c>
      <c r="H84" s="26" t="s">
        <v>284</v>
      </c>
      <c r="I84" s="8">
        <v>0.3</v>
      </c>
      <c r="J84" s="8"/>
    </row>
    <row r="85" spans="1:10">
      <c r="A85" s="8">
        <v>82</v>
      </c>
      <c r="B85" s="80" t="s">
        <v>12</v>
      </c>
      <c r="C85" s="8" t="s">
        <v>270</v>
      </c>
      <c r="D85" s="8" t="s">
        <v>285</v>
      </c>
      <c r="E85" s="8" t="s">
        <v>286</v>
      </c>
      <c r="F85" s="8" t="s">
        <v>287</v>
      </c>
      <c r="G85" s="39">
        <v>43344</v>
      </c>
      <c r="H85" s="26" t="s">
        <v>288</v>
      </c>
      <c r="I85" s="8">
        <v>0.3</v>
      </c>
      <c r="J85" s="8"/>
    </row>
    <row r="86" spans="1:10">
      <c r="A86" s="8">
        <v>83</v>
      </c>
      <c r="B86" s="80" t="s">
        <v>12</v>
      </c>
      <c r="C86" s="8" t="s">
        <v>270</v>
      </c>
      <c r="D86" s="8" t="s">
        <v>289</v>
      </c>
      <c r="E86" s="8" t="s">
        <v>290</v>
      </c>
      <c r="F86" s="8" t="s">
        <v>291</v>
      </c>
      <c r="G86" s="39">
        <v>42979</v>
      </c>
      <c r="H86" s="26" t="s">
        <v>292</v>
      </c>
      <c r="I86" s="8">
        <v>0.3</v>
      </c>
      <c r="J86" s="8"/>
    </row>
    <row r="87" spans="1:10">
      <c r="A87" s="8">
        <v>84</v>
      </c>
      <c r="B87" s="80" t="s">
        <v>12</v>
      </c>
      <c r="C87" s="8" t="s">
        <v>270</v>
      </c>
      <c r="D87" s="8" t="s">
        <v>271</v>
      </c>
      <c r="E87" s="8" t="s">
        <v>293</v>
      </c>
      <c r="F87" s="8" t="s">
        <v>279</v>
      </c>
      <c r="G87" s="39">
        <v>43344</v>
      </c>
      <c r="H87" s="26" t="s">
        <v>269</v>
      </c>
      <c r="I87" s="8">
        <v>0.3</v>
      </c>
      <c r="J87" s="8"/>
    </row>
    <row r="88" spans="1:10">
      <c r="A88" s="8">
        <v>85</v>
      </c>
      <c r="B88" s="80" t="s">
        <v>12</v>
      </c>
      <c r="C88" s="8" t="s">
        <v>270</v>
      </c>
      <c r="D88" s="8" t="s">
        <v>294</v>
      </c>
      <c r="E88" s="8" t="s">
        <v>295</v>
      </c>
      <c r="F88" s="8" t="s">
        <v>296</v>
      </c>
      <c r="G88" s="39">
        <v>43344</v>
      </c>
      <c r="H88" s="26" t="s">
        <v>97</v>
      </c>
      <c r="I88" s="8">
        <v>0.3</v>
      </c>
      <c r="J88" s="8"/>
    </row>
    <row r="89" spans="1:10">
      <c r="A89" s="8">
        <v>86</v>
      </c>
      <c r="B89" s="80" t="s">
        <v>12</v>
      </c>
      <c r="C89" s="8" t="s">
        <v>270</v>
      </c>
      <c r="D89" s="8" t="s">
        <v>297</v>
      </c>
      <c r="E89" s="8" t="s">
        <v>298</v>
      </c>
      <c r="F89" s="8" t="s">
        <v>287</v>
      </c>
      <c r="G89" s="39">
        <v>43344</v>
      </c>
      <c r="H89" s="26" t="s">
        <v>97</v>
      </c>
      <c r="I89" s="8">
        <v>0.3</v>
      </c>
      <c r="J89" s="8"/>
    </row>
    <row r="90" spans="1:10">
      <c r="A90" s="8">
        <v>87</v>
      </c>
      <c r="B90" s="80" t="s">
        <v>12</v>
      </c>
      <c r="C90" s="8" t="s">
        <v>270</v>
      </c>
      <c r="D90" s="8" t="s">
        <v>299</v>
      </c>
      <c r="E90" s="8" t="s">
        <v>300</v>
      </c>
      <c r="F90" s="8" t="s">
        <v>301</v>
      </c>
      <c r="G90" s="39">
        <v>43344</v>
      </c>
      <c r="H90" s="26" t="s">
        <v>302</v>
      </c>
      <c r="I90" s="8">
        <v>0.3</v>
      </c>
      <c r="J90" s="8"/>
    </row>
    <row r="91" spans="1:10">
      <c r="A91" s="8">
        <v>88</v>
      </c>
      <c r="B91" s="80" t="s">
        <v>12</v>
      </c>
      <c r="C91" s="8" t="s">
        <v>270</v>
      </c>
      <c r="D91" s="8" t="s">
        <v>303</v>
      </c>
      <c r="E91" s="8" t="s">
        <v>304</v>
      </c>
      <c r="F91" s="8" t="s">
        <v>305</v>
      </c>
      <c r="G91" s="39">
        <v>43344</v>
      </c>
      <c r="H91" s="26" t="s">
        <v>306</v>
      </c>
      <c r="I91" s="8">
        <v>0.3</v>
      </c>
      <c r="J91" s="8"/>
    </row>
    <row r="92" spans="1:10">
      <c r="A92" s="8">
        <v>89</v>
      </c>
      <c r="B92" s="80" t="s">
        <v>12</v>
      </c>
      <c r="C92" s="8" t="s">
        <v>270</v>
      </c>
      <c r="D92" s="8" t="s">
        <v>307</v>
      </c>
      <c r="E92" s="8" t="s">
        <v>308</v>
      </c>
      <c r="F92" s="8" t="s">
        <v>283</v>
      </c>
      <c r="G92" s="39">
        <v>43709</v>
      </c>
      <c r="H92" s="26" t="s">
        <v>309</v>
      </c>
      <c r="I92" s="8">
        <v>0.3</v>
      </c>
      <c r="J92" s="8"/>
    </row>
    <row r="93" spans="1:10">
      <c r="A93" s="8">
        <v>90</v>
      </c>
      <c r="B93" s="80" t="s">
        <v>12</v>
      </c>
      <c r="C93" s="8" t="s">
        <v>270</v>
      </c>
      <c r="D93" s="8" t="s">
        <v>310</v>
      </c>
      <c r="E93" s="8" t="s">
        <v>311</v>
      </c>
      <c r="F93" s="8" t="s">
        <v>312</v>
      </c>
      <c r="G93" s="39">
        <v>43709</v>
      </c>
      <c r="H93" s="26" t="s">
        <v>313</v>
      </c>
      <c r="I93" s="8">
        <v>0.3</v>
      </c>
      <c r="J93" s="8"/>
    </row>
    <row r="94" spans="1:10">
      <c r="A94" s="8">
        <v>91</v>
      </c>
      <c r="B94" s="80" t="s">
        <v>12</v>
      </c>
      <c r="C94" s="8" t="s">
        <v>270</v>
      </c>
      <c r="D94" s="8" t="s">
        <v>303</v>
      </c>
      <c r="E94" s="8" t="s">
        <v>314</v>
      </c>
      <c r="F94" s="8" t="s">
        <v>315</v>
      </c>
      <c r="G94" s="39">
        <v>43709</v>
      </c>
      <c r="H94" s="26" t="s">
        <v>316</v>
      </c>
      <c r="I94" s="8">
        <v>0.3</v>
      </c>
      <c r="J94" s="8"/>
    </row>
    <row r="95" spans="1:10">
      <c r="A95" s="8">
        <v>92</v>
      </c>
      <c r="B95" s="80" t="s">
        <v>12</v>
      </c>
      <c r="C95" s="8" t="s">
        <v>270</v>
      </c>
      <c r="D95" s="8" t="s">
        <v>299</v>
      </c>
      <c r="E95" s="8" t="s">
        <v>317</v>
      </c>
      <c r="F95" s="8" t="s">
        <v>318</v>
      </c>
      <c r="G95" s="39">
        <v>43709</v>
      </c>
      <c r="H95" s="26" t="s">
        <v>63</v>
      </c>
      <c r="I95" s="8">
        <v>0.3</v>
      </c>
      <c r="J95" s="8"/>
    </row>
    <row r="96" spans="1:10">
      <c r="A96" s="8">
        <v>93</v>
      </c>
      <c r="B96" s="80" t="s">
        <v>12</v>
      </c>
      <c r="C96" s="8" t="s">
        <v>270</v>
      </c>
      <c r="D96" s="8" t="s">
        <v>319</v>
      </c>
      <c r="E96" s="8" t="s">
        <v>320</v>
      </c>
      <c r="F96" s="8" t="s">
        <v>321</v>
      </c>
      <c r="G96" s="39">
        <v>43709</v>
      </c>
      <c r="H96" s="26" t="s">
        <v>45</v>
      </c>
      <c r="I96" s="8">
        <v>0.3</v>
      </c>
      <c r="J96" s="8"/>
    </row>
    <row r="97" spans="1:10">
      <c r="A97" s="8">
        <v>94</v>
      </c>
      <c r="B97" s="80" t="s">
        <v>12</v>
      </c>
      <c r="C97" s="8" t="s">
        <v>270</v>
      </c>
      <c r="D97" s="8" t="s">
        <v>303</v>
      </c>
      <c r="E97" s="8" t="s">
        <v>322</v>
      </c>
      <c r="F97" s="8" t="s">
        <v>323</v>
      </c>
      <c r="G97" s="39">
        <v>43709</v>
      </c>
      <c r="H97" s="26" t="s">
        <v>324</v>
      </c>
      <c r="I97" s="8">
        <v>0.3</v>
      </c>
      <c r="J97" s="8"/>
    </row>
    <row r="98" spans="1:10">
      <c r="A98" s="8">
        <v>95</v>
      </c>
      <c r="B98" s="80" t="s">
        <v>12</v>
      </c>
      <c r="C98" s="8" t="s">
        <v>270</v>
      </c>
      <c r="D98" s="8" t="s">
        <v>274</v>
      </c>
      <c r="E98" s="8" t="s">
        <v>325</v>
      </c>
      <c r="F98" s="8" t="s">
        <v>326</v>
      </c>
      <c r="G98" s="39">
        <v>43709</v>
      </c>
      <c r="H98" s="26" t="s">
        <v>327</v>
      </c>
      <c r="I98" s="8">
        <v>0.3</v>
      </c>
      <c r="J98" s="8"/>
    </row>
    <row r="99" spans="1:10">
      <c r="A99" s="8">
        <v>96</v>
      </c>
      <c r="B99" s="80" t="s">
        <v>12</v>
      </c>
      <c r="C99" s="8" t="s">
        <v>270</v>
      </c>
      <c r="D99" s="8" t="s">
        <v>303</v>
      </c>
      <c r="E99" s="8" t="s">
        <v>328</v>
      </c>
      <c r="F99" s="8" t="s">
        <v>329</v>
      </c>
      <c r="G99" s="39">
        <v>44075</v>
      </c>
      <c r="H99" s="26" t="s">
        <v>306</v>
      </c>
      <c r="I99" s="8">
        <v>0.3</v>
      </c>
      <c r="J99" s="8"/>
    </row>
    <row r="100" spans="1:10">
      <c r="A100" s="8">
        <v>97</v>
      </c>
      <c r="B100" s="80" t="s">
        <v>12</v>
      </c>
      <c r="C100" s="8" t="s">
        <v>270</v>
      </c>
      <c r="D100" s="8" t="s">
        <v>330</v>
      </c>
      <c r="E100" s="8" t="s">
        <v>331</v>
      </c>
      <c r="F100" s="8" t="s">
        <v>279</v>
      </c>
      <c r="G100" s="39">
        <v>44075</v>
      </c>
      <c r="H100" s="26" t="s">
        <v>306</v>
      </c>
      <c r="I100" s="8">
        <v>0.3</v>
      </c>
      <c r="J100" s="8"/>
    </row>
    <row r="101" spans="1:10">
      <c r="A101" s="8">
        <v>98</v>
      </c>
      <c r="B101" s="80" t="s">
        <v>12</v>
      </c>
      <c r="C101" s="8" t="s">
        <v>270</v>
      </c>
      <c r="D101" s="8" t="s">
        <v>281</v>
      </c>
      <c r="E101" s="8" t="s">
        <v>332</v>
      </c>
      <c r="F101" s="8" t="s">
        <v>283</v>
      </c>
      <c r="G101" s="39">
        <v>44075</v>
      </c>
      <c r="H101" s="26" t="s">
        <v>333</v>
      </c>
      <c r="I101" s="8">
        <v>0.3</v>
      </c>
      <c r="J101" s="8"/>
    </row>
    <row r="102" spans="1:10">
      <c r="A102" s="8">
        <v>99</v>
      </c>
      <c r="B102" s="80" t="s">
        <v>12</v>
      </c>
      <c r="C102" s="8" t="s">
        <v>270</v>
      </c>
      <c r="D102" s="8" t="s">
        <v>334</v>
      </c>
      <c r="E102" s="8" t="s">
        <v>335</v>
      </c>
      <c r="F102" s="8" t="s">
        <v>279</v>
      </c>
      <c r="G102" s="39">
        <v>44075</v>
      </c>
      <c r="H102" s="26" t="s">
        <v>336</v>
      </c>
      <c r="I102" s="8">
        <v>0.3</v>
      </c>
      <c r="J102" s="8"/>
    </row>
    <row r="103" spans="1:10">
      <c r="A103" s="8">
        <v>100</v>
      </c>
      <c r="B103" s="80" t="s">
        <v>12</v>
      </c>
      <c r="C103" s="8" t="s">
        <v>270</v>
      </c>
      <c r="D103" s="8" t="s">
        <v>337</v>
      </c>
      <c r="E103" s="8" t="s">
        <v>338</v>
      </c>
      <c r="F103" s="8" t="s">
        <v>283</v>
      </c>
      <c r="G103" s="39">
        <v>44075</v>
      </c>
      <c r="H103" s="26" t="s">
        <v>339</v>
      </c>
      <c r="I103" s="8">
        <v>0.3</v>
      </c>
      <c r="J103" s="8"/>
    </row>
    <row r="104" s="1" customFormat="1" spans="1:10">
      <c r="A104" s="10">
        <v>101</v>
      </c>
      <c r="B104" s="88" t="s">
        <v>12</v>
      </c>
      <c r="C104" s="10" t="s">
        <v>270</v>
      </c>
      <c r="D104" s="41" t="s">
        <v>271</v>
      </c>
      <c r="E104" s="41" t="s">
        <v>340</v>
      </c>
      <c r="F104" s="42" t="s">
        <v>341</v>
      </c>
      <c r="G104" s="37">
        <v>44076</v>
      </c>
      <c r="H104" s="43" t="s">
        <v>342</v>
      </c>
      <c r="I104" s="10">
        <v>0.3</v>
      </c>
      <c r="J104" s="10"/>
    </row>
    <row r="105" spans="1:10">
      <c r="A105" s="8">
        <v>102</v>
      </c>
      <c r="B105" s="8" t="s">
        <v>12</v>
      </c>
      <c r="C105" s="8" t="s">
        <v>343</v>
      </c>
      <c r="D105" s="8" t="s">
        <v>344</v>
      </c>
      <c r="E105" s="44" t="s">
        <v>345</v>
      </c>
      <c r="F105" s="45" t="s">
        <v>346</v>
      </c>
      <c r="G105" s="46">
        <v>43344</v>
      </c>
      <c r="H105" s="47" t="s">
        <v>219</v>
      </c>
      <c r="I105" s="8">
        <v>0.3</v>
      </c>
      <c r="J105" s="8"/>
    </row>
    <row r="106" spans="1:10">
      <c r="A106" s="8">
        <v>103</v>
      </c>
      <c r="B106" s="8" t="s">
        <v>12</v>
      </c>
      <c r="C106" s="8" t="s">
        <v>343</v>
      </c>
      <c r="D106" s="8" t="s">
        <v>344</v>
      </c>
      <c r="E106" s="44" t="s">
        <v>347</v>
      </c>
      <c r="F106" s="45" t="s">
        <v>348</v>
      </c>
      <c r="G106" s="46">
        <v>43344</v>
      </c>
      <c r="H106" s="47" t="s">
        <v>219</v>
      </c>
      <c r="I106" s="57">
        <v>0.3</v>
      </c>
      <c r="J106" s="8"/>
    </row>
    <row r="107" spans="1:10">
      <c r="A107" s="8">
        <v>104</v>
      </c>
      <c r="B107" s="8" t="s">
        <v>12</v>
      </c>
      <c r="C107" s="8" t="s">
        <v>343</v>
      </c>
      <c r="D107" s="8" t="s">
        <v>344</v>
      </c>
      <c r="E107" s="45" t="s">
        <v>349</v>
      </c>
      <c r="F107" s="45" t="s">
        <v>350</v>
      </c>
      <c r="G107" s="48">
        <v>43709</v>
      </c>
      <c r="H107" s="47" t="s">
        <v>351</v>
      </c>
      <c r="I107" s="57">
        <v>0.3</v>
      </c>
      <c r="J107" s="8"/>
    </row>
    <row r="108" spans="1:10">
      <c r="A108" s="8">
        <v>105</v>
      </c>
      <c r="B108" s="8" t="s">
        <v>12</v>
      </c>
      <c r="C108" s="8" t="s">
        <v>343</v>
      </c>
      <c r="D108" s="8" t="s">
        <v>352</v>
      </c>
      <c r="E108" s="44" t="s">
        <v>353</v>
      </c>
      <c r="F108" s="45" t="s">
        <v>354</v>
      </c>
      <c r="G108" s="27">
        <v>44075</v>
      </c>
      <c r="H108" s="47" t="s">
        <v>219</v>
      </c>
      <c r="I108" s="57">
        <v>0.3</v>
      </c>
      <c r="J108" s="8"/>
    </row>
    <row r="109" spans="1:10">
      <c r="A109" s="8">
        <v>106</v>
      </c>
      <c r="B109" s="8" t="s">
        <v>12</v>
      </c>
      <c r="C109" s="8" t="s">
        <v>343</v>
      </c>
      <c r="D109" s="8" t="s">
        <v>355</v>
      </c>
      <c r="E109" s="18" t="s">
        <v>356</v>
      </c>
      <c r="F109" s="45" t="s">
        <v>357</v>
      </c>
      <c r="G109" s="27">
        <v>43709</v>
      </c>
      <c r="H109" s="26" t="s">
        <v>358</v>
      </c>
      <c r="I109" s="57">
        <v>0.3</v>
      </c>
      <c r="J109" s="8"/>
    </row>
    <row r="110" spans="1:10">
      <c r="A110" s="8">
        <v>107</v>
      </c>
      <c r="B110" s="8" t="s">
        <v>12</v>
      </c>
      <c r="C110" s="8" t="s">
        <v>343</v>
      </c>
      <c r="D110" s="8" t="s">
        <v>359</v>
      </c>
      <c r="E110" s="45" t="s">
        <v>360</v>
      </c>
      <c r="F110" s="45" t="s">
        <v>348</v>
      </c>
      <c r="G110" s="27">
        <v>44075</v>
      </c>
      <c r="H110" s="49" t="s">
        <v>361</v>
      </c>
      <c r="I110" s="57">
        <v>0.3</v>
      </c>
      <c r="J110" s="8"/>
    </row>
    <row r="111" spans="1:10">
      <c r="A111" s="8">
        <v>108</v>
      </c>
      <c r="B111" s="46" t="s">
        <v>12</v>
      </c>
      <c r="C111" s="46" t="s">
        <v>343</v>
      </c>
      <c r="D111" s="46" t="s">
        <v>352</v>
      </c>
      <c r="E111" s="46" t="s">
        <v>362</v>
      </c>
      <c r="F111" s="46" t="s">
        <v>363</v>
      </c>
      <c r="G111" s="46">
        <v>43344</v>
      </c>
      <c r="H111" s="50" t="s">
        <v>364</v>
      </c>
      <c r="I111" s="57">
        <v>0.3</v>
      </c>
      <c r="J111" s="8"/>
    </row>
    <row r="112" spans="1:10">
      <c r="A112" s="8">
        <v>109</v>
      </c>
      <c r="B112" s="51" t="s">
        <v>12</v>
      </c>
      <c r="C112" s="51" t="s">
        <v>343</v>
      </c>
      <c r="D112" s="51" t="s">
        <v>359</v>
      </c>
      <c r="E112" s="51" t="s">
        <v>365</v>
      </c>
      <c r="F112" s="52" t="s">
        <v>366</v>
      </c>
      <c r="G112" s="48">
        <v>43709</v>
      </c>
      <c r="H112" s="47" t="s">
        <v>24</v>
      </c>
      <c r="I112" s="57">
        <v>0.3</v>
      </c>
      <c r="J112" s="8"/>
    </row>
    <row r="113" spans="1:10">
      <c r="A113" s="8">
        <v>110</v>
      </c>
      <c r="B113" s="51" t="s">
        <v>12</v>
      </c>
      <c r="C113" s="51" t="s">
        <v>343</v>
      </c>
      <c r="D113" s="51" t="s">
        <v>352</v>
      </c>
      <c r="E113" s="51" t="s">
        <v>367</v>
      </c>
      <c r="F113" s="51" t="s">
        <v>368</v>
      </c>
      <c r="G113" s="46">
        <v>43344</v>
      </c>
      <c r="H113" s="47" t="s">
        <v>97</v>
      </c>
      <c r="I113" s="57">
        <v>0.3</v>
      </c>
      <c r="J113" s="8"/>
    </row>
    <row r="114" spans="1:10">
      <c r="A114" s="8">
        <v>111</v>
      </c>
      <c r="B114" s="51" t="s">
        <v>12</v>
      </c>
      <c r="C114" s="51" t="s">
        <v>343</v>
      </c>
      <c r="D114" s="51" t="s">
        <v>369</v>
      </c>
      <c r="E114" s="51" t="s">
        <v>370</v>
      </c>
      <c r="F114" s="51" t="s">
        <v>371</v>
      </c>
      <c r="G114" s="46">
        <v>43344</v>
      </c>
      <c r="H114" s="47" t="s">
        <v>372</v>
      </c>
      <c r="I114" s="57">
        <v>0.3</v>
      </c>
      <c r="J114" s="8"/>
    </row>
    <row r="115" spans="1:10">
      <c r="A115" s="8">
        <v>112</v>
      </c>
      <c r="B115" s="51" t="s">
        <v>12</v>
      </c>
      <c r="C115" s="51" t="s">
        <v>343</v>
      </c>
      <c r="D115" s="51" t="s">
        <v>373</v>
      </c>
      <c r="E115" s="51" t="s">
        <v>374</v>
      </c>
      <c r="F115" s="53" t="s">
        <v>366</v>
      </c>
      <c r="G115" s="46">
        <v>43344</v>
      </c>
      <c r="H115" s="47" t="s">
        <v>375</v>
      </c>
      <c r="I115" s="57">
        <v>0.3</v>
      </c>
      <c r="J115" s="8"/>
    </row>
    <row r="116" spans="1:10">
      <c r="A116" s="8">
        <v>113</v>
      </c>
      <c r="B116" s="51" t="s">
        <v>12</v>
      </c>
      <c r="C116" s="51" t="s">
        <v>343</v>
      </c>
      <c r="D116" s="51" t="s">
        <v>355</v>
      </c>
      <c r="E116" s="51" t="s">
        <v>376</v>
      </c>
      <c r="F116" s="53" t="s">
        <v>368</v>
      </c>
      <c r="G116" s="46">
        <v>43344</v>
      </c>
      <c r="H116" s="47" t="s">
        <v>377</v>
      </c>
      <c r="I116" s="57">
        <v>0.3</v>
      </c>
      <c r="J116" s="58"/>
    </row>
    <row r="117" spans="1:10">
      <c r="A117" s="8">
        <v>114</v>
      </c>
      <c r="B117" s="51" t="s">
        <v>12</v>
      </c>
      <c r="C117" s="51" t="s">
        <v>343</v>
      </c>
      <c r="D117" s="51" t="s">
        <v>378</v>
      </c>
      <c r="E117" s="51" t="s">
        <v>379</v>
      </c>
      <c r="F117" s="51" t="s">
        <v>380</v>
      </c>
      <c r="G117" s="46">
        <v>43344</v>
      </c>
      <c r="H117" s="47" t="s">
        <v>381</v>
      </c>
      <c r="I117" s="57">
        <v>0.3</v>
      </c>
      <c r="J117" s="58"/>
    </row>
    <row r="118" spans="1:10">
      <c r="A118" s="8">
        <v>115</v>
      </c>
      <c r="B118" s="51" t="s">
        <v>12</v>
      </c>
      <c r="C118" s="51" t="s">
        <v>343</v>
      </c>
      <c r="D118" s="51" t="s">
        <v>373</v>
      </c>
      <c r="E118" s="51" t="s">
        <v>382</v>
      </c>
      <c r="F118" s="51" t="s">
        <v>383</v>
      </c>
      <c r="G118" s="48">
        <v>44075</v>
      </c>
      <c r="H118" s="47" t="s">
        <v>324</v>
      </c>
      <c r="I118" s="57">
        <v>0.3</v>
      </c>
      <c r="J118" s="59"/>
    </row>
    <row r="119" spans="1:10">
      <c r="A119" s="8">
        <v>116</v>
      </c>
      <c r="B119" s="51" t="s">
        <v>12</v>
      </c>
      <c r="C119" s="51" t="s">
        <v>343</v>
      </c>
      <c r="D119" s="51" t="s">
        <v>378</v>
      </c>
      <c r="E119" s="51" t="s">
        <v>384</v>
      </c>
      <c r="F119" s="51" t="s">
        <v>368</v>
      </c>
      <c r="G119" s="48">
        <v>44075</v>
      </c>
      <c r="H119" s="47" t="s">
        <v>381</v>
      </c>
      <c r="I119" s="57">
        <v>0.3</v>
      </c>
      <c r="J119" s="59"/>
    </row>
    <row r="120" spans="1:10">
      <c r="A120" s="8">
        <v>117</v>
      </c>
      <c r="B120" s="51" t="s">
        <v>12</v>
      </c>
      <c r="C120" s="51" t="s">
        <v>343</v>
      </c>
      <c r="D120" s="51" t="s">
        <v>359</v>
      </c>
      <c r="E120" s="51" t="s">
        <v>385</v>
      </c>
      <c r="F120" s="51" t="s">
        <v>386</v>
      </c>
      <c r="G120" s="48">
        <v>44075</v>
      </c>
      <c r="H120" s="47" t="s">
        <v>381</v>
      </c>
      <c r="I120" s="57">
        <v>0.3</v>
      </c>
      <c r="J120" s="59"/>
    </row>
    <row r="121" spans="1:10">
      <c r="A121" s="8">
        <v>118</v>
      </c>
      <c r="B121" s="18" t="s">
        <v>12</v>
      </c>
      <c r="C121" s="18" t="s">
        <v>387</v>
      </c>
      <c r="D121" s="18" t="s">
        <v>388</v>
      </c>
      <c r="E121" s="18" t="s">
        <v>389</v>
      </c>
      <c r="F121" s="18" t="s">
        <v>263</v>
      </c>
      <c r="G121" s="89" t="s">
        <v>32</v>
      </c>
      <c r="H121" s="54" t="s">
        <v>17</v>
      </c>
      <c r="I121" s="40">
        <v>0.3</v>
      </c>
      <c r="J121" s="60"/>
    </row>
    <row r="122" spans="1:10">
      <c r="A122" s="8">
        <v>119</v>
      </c>
      <c r="B122" s="18" t="s">
        <v>12</v>
      </c>
      <c r="C122" s="18" t="s">
        <v>387</v>
      </c>
      <c r="D122" s="18" t="s">
        <v>388</v>
      </c>
      <c r="E122" s="18" t="s">
        <v>390</v>
      </c>
      <c r="F122" s="18" t="s">
        <v>391</v>
      </c>
      <c r="G122" s="89" t="s">
        <v>32</v>
      </c>
      <c r="H122" s="15" t="s">
        <v>392</v>
      </c>
      <c r="I122" s="40">
        <v>0.3</v>
      </c>
      <c r="J122" s="60"/>
    </row>
    <row r="123" ht="24" spans="1:10">
      <c r="A123" s="8">
        <v>120</v>
      </c>
      <c r="B123" s="18" t="s">
        <v>12</v>
      </c>
      <c r="C123" s="18" t="s">
        <v>387</v>
      </c>
      <c r="D123" s="18" t="s">
        <v>388</v>
      </c>
      <c r="E123" s="18" t="s">
        <v>393</v>
      </c>
      <c r="F123" s="18" t="s">
        <v>394</v>
      </c>
      <c r="G123" s="89" t="s">
        <v>253</v>
      </c>
      <c r="H123" s="15" t="s">
        <v>395</v>
      </c>
      <c r="I123" s="40">
        <v>0.15</v>
      </c>
      <c r="J123" s="60"/>
    </row>
    <row r="124" ht="24" spans="1:10">
      <c r="A124" s="8">
        <v>121</v>
      </c>
      <c r="B124" s="18" t="s">
        <v>12</v>
      </c>
      <c r="C124" s="18" t="s">
        <v>387</v>
      </c>
      <c r="D124" s="18" t="s">
        <v>396</v>
      </c>
      <c r="E124" s="18" t="s">
        <v>397</v>
      </c>
      <c r="F124" s="18" t="s">
        <v>398</v>
      </c>
      <c r="G124" s="89" t="s">
        <v>253</v>
      </c>
      <c r="H124" s="15" t="s">
        <v>280</v>
      </c>
      <c r="I124" s="40">
        <v>0.3</v>
      </c>
      <c r="J124" s="60"/>
    </row>
    <row r="125" spans="1:10">
      <c r="A125" s="8">
        <v>122</v>
      </c>
      <c r="B125" s="18" t="s">
        <v>12</v>
      </c>
      <c r="C125" s="18" t="s">
        <v>387</v>
      </c>
      <c r="D125" s="18" t="s">
        <v>399</v>
      </c>
      <c r="E125" s="18" t="s">
        <v>400</v>
      </c>
      <c r="F125" s="18" t="s">
        <v>401</v>
      </c>
      <c r="G125" s="89" t="s">
        <v>32</v>
      </c>
      <c r="H125" s="15" t="s">
        <v>134</v>
      </c>
      <c r="I125" s="40">
        <v>0.3</v>
      </c>
      <c r="J125" s="60"/>
    </row>
    <row r="126" spans="1:10">
      <c r="A126" s="8">
        <v>123</v>
      </c>
      <c r="B126" s="18" t="s">
        <v>12</v>
      </c>
      <c r="C126" s="18" t="s">
        <v>387</v>
      </c>
      <c r="D126" s="18" t="s">
        <v>402</v>
      </c>
      <c r="E126" s="18" t="s">
        <v>403</v>
      </c>
      <c r="F126" s="18" t="s">
        <v>404</v>
      </c>
      <c r="G126" s="89" t="s">
        <v>20</v>
      </c>
      <c r="H126" s="55" t="s">
        <v>63</v>
      </c>
      <c r="I126" s="40">
        <v>0.3</v>
      </c>
      <c r="J126" s="60"/>
    </row>
    <row r="127" ht="24" spans="1:10">
      <c r="A127" s="8">
        <v>124</v>
      </c>
      <c r="B127" s="18" t="s">
        <v>12</v>
      </c>
      <c r="C127" s="18" t="s">
        <v>387</v>
      </c>
      <c r="D127" s="18" t="s">
        <v>402</v>
      </c>
      <c r="E127" s="18" t="s">
        <v>405</v>
      </c>
      <c r="F127" s="18" t="s">
        <v>394</v>
      </c>
      <c r="G127" s="89" t="s">
        <v>20</v>
      </c>
      <c r="H127" s="15" t="s">
        <v>406</v>
      </c>
      <c r="I127" s="40">
        <v>0.3</v>
      </c>
      <c r="J127" s="60"/>
    </row>
    <row r="128" spans="1:10">
      <c r="A128" s="8">
        <v>125</v>
      </c>
      <c r="B128" s="18" t="s">
        <v>12</v>
      </c>
      <c r="C128" s="18" t="s">
        <v>387</v>
      </c>
      <c r="D128" s="18" t="s">
        <v>402</v>
      </c>
      <c r="E128" s="18" t="s">
        <v>407</v>
      </c>
      <c r="F128" s="18" t="s">
        <v>408</v>
      </c>
      <c r="G128" s="89" t="s">
        <v>32</v>
      </c>
      <c r="H128" s="15" t="s">
        <v>372</v>
      </c>
      <c r="I128" s="40">
        <v>0.3</v>
      </c>
      <c r="J128" s="60"/>
    </row>
    <row r="129" ht="24" spans="1:10">
      <c r="A129" s="8">
        <v>126</v>
      </c>
      <c r="B129" s="18" t="s">
        <v>12</v>
      </c>
      <c r="C129" s="18" t="s">
        <v>387</v>
      </c>
      <c r="D129" s="18" t="s">
        <v>409</v>
      </c>
      <c r="E129" s="18" t="s">
        <v>410</v>
      </c>
      <c r="F129" s="18" t="s">
        <v>411</v>
      </c>
      <c r="G129" s="89" t="s">
        <v>20</v>
      </c>
      <c r="H129" s="15" t="s">
        <v>412</v>
      </c>
      <c r="I129" s="40">
        <v>0.3</v>
      </c>
      <c r="J129" s="60"/>
    </row>
    <row r="130" ht="24" spans="1:10">
      <c r="A130" s="8">
        <v>127</v>
      </c>
      <c r="B130" s="18" t="s">
        <v>12</v>
      </c>
      <c r="C130" s="18" t="s">
        <v>387</v>
      </c>
      <c r="D130" s="18" t="s">
        <v>413</v>
      </c>
      <c r="E130" s="18" t="s">
        <v>414</v>
      </c>
      <c r="F130" s="18" t="s">
        <v>415</v>
      </c>
      <c r="G130" s="89" t="s">
        <v>253</v>
      </c>
      <c r="H130" s="15" t="s">
        <v>134</v>
      </c>
      <c r="I130" s="40">
        <v>0.3</v>
      </c>
      <c r="J130" s="60"/>
    </row>
    <row r="131" spans="1:10">
      <c r="A131" s="8">
        <v>128</v>
      </c>
      <c r="B131" s="8" t="s">
        <v>12</v>
      </c>
      <c r="C131" s="8" t="s">
        <v>416</v>
      </c>
      <c r="D131" s="8" t="s">
        <v>417</v>
      </c>
      <c r="E131" s="8" t="s">
        <v>418</v>
      </c>
      <c r="F131" s="8" t="s">
        <v>419</v>
      </c>
      <c r="G131" s="27">
        <v>42614</v>
      </c>
      <c r="H131" s="26" t="s">
        <v>381</v>
      </c>
      <c r="I131" s="8">
        <v>0.3</v>
      </c>
      <c r="J131" s="8"/>
    </row>
    <row r="132" spans="1:10">
      <c r="A132" s="8">
        <v>129</v>
      </c>
      <c r="B132" s="18" t="s">
        <v>12</v>
      </c>
      <c r="C132" s="8" t="s">
        <v>416</v>
      </c>
      <c r="D132" s="8" t="s">
        <v>420</v>
      </c>
      <c r="E132" s="8" t="s">
        <v>421</v>
      </c>
      <c r="F132" s="8" t="s">
        <v>422</v>
      </c>
      <c r="G132" s="27">
        <v>43344</v>
      </c>
      <c r="H132" s="26" t="s">
        <v>63</v>
      </c>
      <c r="I132" s="8">
        <v>0.3</v>
      </c>
      <c r="J132" s="8"/>
    </row>
    <row r="133" spans="1:10">
      <c r="A133" s="8">
        <v>130</v>
      </c>
      <c r="B133" s="18" t="s">
        <v>12</v>
      </c>
      <c r="C133" s="8" t="s">
        <v>416</v>
      </c>
      <c r="D133" s="8" t="s">
        <v>417</v>
      </c>
      <c r="E133" s="8" t="s">
        <v>423</v>
      </c>
      <c r="F133" s="8" t="s">
        <v>424</v>
      </c>
      <c r="G133" s="27">
        <v>44075</v>
      </c>
      <c r="H133" s="26" t="s">
        <v>425</v>
      </c>
      <c r="I133" s="8">
        <v>0.3</v>
      </c>
      <c r="J133" s="8"/>
    </row>
    <row r="134" spans="1:10">
      <c r="A134" s="8">
        <v>131</v>
      </c>
      <c r="B134" s="8" t="s">
        <v>12</v>
      </c>
      <c r="C134" s="8" t="s">
        <v>416</v>
      </c>
      <c r="D134" s="8" t="s">
        <v>420</v>
      </c>
      <c r="E134" s="8" t="s">
        <v>426</v>
      </c>
      <c r="F134" s="8" t="s">
        <v>427</v>
      </c>
      <c r="G134" s="27">
        <v>43344</v>
      </c>
      <c r="H134" s="26" t="s">
        <v>63</v>
      </c>
      <c r="I134" s="8">
        <v>0.3</v>
      </c>
      <c r="J134" s="8"/>
    </row>
    <row r="135" spans="1:10">
      <c r="A135" s="8">
        <v>132</v>
      </c>
      <c r="B135" s="18" t="s">
        <v>12</v>
      </c>
      <c r="C135" s="8" t="s">
        <v>416</v>
      </c>
      <c r="D135" s="8" t="s">
        <v>428</v>
      </c>
      <c r="E135" s="8" t="s">
        <v>429</v>
      </c>
      <c r="F135" s="8" t="s">
        <v>430</v>
      </c>
      <c r="G135" s="27">
        <v>43709</v>
      </c>
      <c r="H135" s="26" t="s">
        <v>431</v>
      </c>
      <c r="I135" s="8">
        <v>0.3</v>
      </c>
      <c r="J135" s="8"/>
    </row>
    <row r="136" spans="1:10">
      <c r="A136" s="8">
        <v>133</v>
      </c>
      <c r="B136" s="18" t="s">
        <v>12</v>
      </c>
      <c r="C136" s="8" t="s">
        <v>416</v>
      </c>
      <c r="D136" s="8" t="s">
        <v>428</v>
      </c>
      <c r="E136" s="8" t="s">
        <v>432</v>
      </c>
      <c r="F136" s="8" t="s">
        <v>433</v>
      </c>
      <c r="G136" s="27">
        <v>43709</v>
      </c>
      <c r="H136" s="26" t="s">
        <v>45</v>
      </c>
      <c r="I136" s="8">
        <v>0.3</v>
      </c>
      <c r="J136" s="8"/>
    </row>
    <row r="137" spans="1:10">
      <c r="A137" s="8">
        <v>134</v>
      </c>
      <c r="B137" s="8" t="s">
        <v>12</v>
      </c>
      <c r="C137" s="18" t="s">
        <v>434</v>
      </c>
      <c r="D137" s="18" t="s">
        <v>435</v>
      </c>
      <c r="E137" s="18" t="s">
        <v>436</v>
      </c>
      <c r="F137" s="18" t="s">
        <v>179</v>
      </c>
      <c r="G137" s="39">
        <v>43344</v>
      </c>
      <c r="H137" s="15" t="s">
        <v>126</v>
      </c>
      <c r="I137" s="40">
        <v>0.3</v>
      </c>
      <c r="J137" s="60"/>
    </row>
    <row r="138" spans="1:10">
      <c r="A138" s="8">
        <v>135</v>
      </c>
      <c r="B138" s="18" t="s">
        <v>12</v>
      </c>
      <c r="C138" s="18" t="s">
        <v>434</v>
      </c>
      <c r="D138" s="18" t="s">
        <v>437</v>
      </c>
      <c r="E138" s="18" t="s">
        <v>438</v>
      </c>
      <c r="F138" s="18" t="s">
        <v>252</v>
      </c>
      <c r="G138" s="39">
        <v>44075</v>
      </c>
      <c r="H138" s="15" t="s">
        <v>63</v>
      </c>
      <c r="I138" s="40">
        <v>0.3</v>
      </c>
      <c r="J138" s="60"/>
    </row>
    <row r="139" spans="1:10">
      <c r="A139" s="8">
        <v>136</v>
      </c>
      <c r="B139" s="18" t="s">
        <v>12</v>
      </c>
      <c r="C139" s="18" t="s">
        <v>434</v>
      </c>
      <c r="D139" s="18" t="s">
        <v>437</v>
      </c>
      <c r="E139" s="18" t="s">
        <v>439</v>
      </c>
      <c r="F139" s="18" t="s">
        <v>440</v>
      </c>
      <c r="G139" s="39">
        <v>44075</v>
      </c>
      <c r="H139" s="54" t="s">
        <v>45</v>
      </c>
      <c r="I139" s="40">
        <v>0.3</v>
      </c>
      <c r="J139" s="60"/>
    </row>
    <row r="140" spans="1:10">
      <c r="A140" s="8">
        <v>137</v>
      </c>
      <c r="B140" s="8" t="s">
        <v>12</v>
      </c>
      <c r="C140" s="18" t="s">
        <v>434</v>
      </c>
      <c r="D140" s="18" t="s">
        <v>437</v>
      </c>
      <c r="E140" s="28" t="s">
        <v>441</v>
      </c>
      <c r="F140" s="28" t="s">
        <v>442</v>
      </c>
      <c r="G140" s="39">
        <v>43709</v>
      </c>
      <c r="H140" s="54" t="s">
        <v>45</v>
      </c>
      <c r="I140" s="40">
        <v>0.3</v>
      </c>
      <c r="J140" s="60"/>
    </row>
    <row r="141" spans="1:10">
      <c r="A141" s="8">
        <v>138</v>
      </c>
      <c r="B141" s="18" t="s">
        <v>12</v>
      </c>
      <c r="C141" s="18" t="s">
        <v>434</v>
      </c>
      <c r="D141" s="18" t="s">
        <v>437</v>
      </c>
      <c r="E141" s="28" t="s">
        <v>443</v>
      </c>
      <c r="F141" s="28" t="s">
        <v>444</v>
      </c>
      <c r="G141" s="39">
        <v>43709</v>
      </c>
      <c r="H141" s="54" t="s">
        <v>45</v>
      </c>
      <c r="I141" s="40">
        <v>0.3</v>
      </c>
      <c r="J141" s="60"/>
    </row>
    <row r="142" spans="1:10">
      <c r="A142" s="8">
        <v>139</v>
      </c>
      <c r="B142" s="18" t="s">
        <v>12</v>
      </c>
      <c r="C142" s="18" t="s">
        <v>434</v>
      </c>
      <c r="D142" s="18" t="s">
        <v>437</v>
      </c>
      <c r="E142" s="18" t="s">
        <v>445</v>
      </c>
      <c r="F142" s="18" t="s">
        <v>446</v>
      </c>
      <c r="G142" s="39">
        <v>43709</v>
      </c>
      <c r="H142" s="15" t="s">
        <v>447</v>
      </c>
      <c r="I142" s="40">
        <v>0.3</v>
      </c>
      <c r="J142" s="60"/>
    </row>
    <row r="143" spans="1:10">
      <c r="A143" s="8">
        <v>140</v>
      </c>
      <c r="B143" s="8" t="s">
        <v>12</v>
      </c>
      <c r="C143" s="18" t="s">
        <v>434</v>
      </c>
      <c r="D143" s="18" t="s">
        <v>437</v>
      </c>
      <c r="E143" s="18" t="s">
        <v>448</v>
      </c>
      <c r="F143" s="18" t="s">
        <v>449</v>
      </c>
      <c r="G143" s="39">
        <v>44075</v>
      </c>
      <c r="H143" s="54" t="s">
        <v>45</v>
      </c>
      <c r="I143" s="40">
        <v>0.3</v>
      </c>
      <c r="J143" s="60"/>
    </row>
    <row r="144" spans="1:10">
      <c r="A144" s="8">
        <v>141</v>
      </c>
      <c r="B144" s="18" t="s">
        <v>12</v>
      </c>
      <c r="C144" s="18" t="s">
        <v>434</v>
      </c>
      <c r="D144" s="18" t="s">
        <v>450</v>
      </c>
      <c r="E144" s="18" t="s">
        <v>451</v>
      </c>
      <c r="F144" s="18" t="s">
        <v>452</v>
      </c>
      <c r="G144" s="39">
        <v>44075</v>
      </c>
      <c r="H144" s="54" t="s">
        <v>45</v>
      </c>
      <c r="I144" s="40">
        <v>0.3</v>
      </c>
      <c r="J144" s="60"/>
    </row>
    <row r="145" spans="1:10">
      <c r="A145" s="8">
        <v>142</v>
      </c>
      <c r="B145" s="18" t="s">
        <v>12</v>
      </c>
      <c r="C145" s="18" t="s">
        <v>434</v>
      </c>
      <c r="D145" s="18" t="s">
        <v>450</v>
      </c>
      <c r="E145" s="18" t="s">
        <v>453</v>
      </c>
      <c r="F145" s="18" t="s">
        <v>454</v>
      </c>
      <c r="G145" s="39">
        <v>44075</v>
      </c>
      <c r="H145" s="15" t="s">
        <v>455</v>
      </c>
      <c r="I145" s="40">
        <v>0.3</v>
      </c>
      <c r="J145" s="60"/>
    </row>
    <row r="146" spans="1:10">
      <c r="A146" s="8">
        <v>143</v>
      </c>
      <c r="B146" s="8" t="s">
        <v>12</v>
      </c>
      <c r="C146" s="18" t="s">
        <v>434</v>
      </c>
      <c r="D146" s="18" t="s">
        <v>450</v>
      </c>
      <c r="E146" s="18" t="s">
        <v>456</v>
      </c>
      <c r="F146" s="18" t="s">
        <v>457</v>
      </c>
      <c r="G146" s="39">
        <v>44075</v>
      </c>
      <c r="H146" s="54" t="s">
        <v>45</v>
      </c>
      <c r="I146" s="40">
        <v>0.3</v>
      </c>
      <c r="J146" s="60"/>
    </row>
    <row r="147" spans="1:10">
      <c r="A147" s="8">
        <v>144</v>
      </c>
      <c r="B147" s="18" t="s">
        <v>12</v>
      </c>
      <c r="C147" s="18" t="s">
        <v>434</v>
      </c>
      <c r="D147" s="18" t="s">
        <v>450</v>
      </c>
      <c r="E147" s="18" t="s">
        <v>458</v>
      </c>
      <c r="F147" s="18" t="s">
        <v>257</v>
      </c>
      <c r="G147" s="39">
        <v>44075</v>
      </c>
      <c r="H147" s="15" t="s">
        <v>324</v>
      </c>
      <c r="I147" s="40">
        <v>0.3</v>
      </c>
      <c r="J147" s="60"/>
    </row>
    <row r="148" spans="1:10">
      <c r="A148" s="8">
        <v>145</v>
      </c>
      <c r="B148" s="18" t="s">
        <v>12</v>
      </c>
      <c r="C148" s="18" t="s">
        <v>434</v>
      </c>
      <c r="D148" s="18" t="s">
        <v>450</v>
      </c>
      <c r="E148" s="18" t="s">
        <v>459</v>
      </c>
      <c r="F148" s="61" t="s">
        <v>454</v>
      </c>
      <c r="G148" s="39">
        <v>43709</v>
      </c>
      <c r="H148" s="15" t="s">
        <v>149</v>
      </c>
      <c r="I148" s="40">
        <v>0.3</v>
      </c>
      <c r="J148" s="60"/>
    </row>
    <row r="149" spans="1:10">
      <c r="A149" s="8">
        <v>146</v>
      </c>
      <c r="B149" s="8" t="s">
        <v>12</v>
      </c>
      <c r="C149" s="18" t="s">
        <v>434</v>
      </c>
      <c r="D149" s="18" t="s">
        <v>460</v>
      </c>
      <c r="E149" s="18" t="s">
        <v>461</v>
      </c>
      <c r="F149" s="18" t="s">
        <v>462</v>
      </c>
      <c r="G149" s="39">
        <v>43709</v>
      </c>
      <c r="H149" s="54" t="s">
        <v>45</v>
      </c>
      <c r="I149" s="40">
        <v>0.3</v>
      </c>
      <c r="J149" s="60"/>
    </row>
    <row r="150" spans="1:10">
      <c r="A150" s="8">
        <v>147</v>
      </c>
      <c r="B150" s="18" t="s">
        <v>12</v>
      </c>
      <c r="C150" s="18" t="s">
        <v>434</v>
      </c>
      <c r="D150" s="18" t="s">
        <v>463</v>
      </c>
      <c r="E150" s="18" t="s">
        <v>464</v>
      </c>
      <c r="F150" s="18" t="s">
        <v>465</v>
      </c>
      <c r="G150" s="39">
        <v>44075</v>
      </c>
      <c r="H150" s="15" t="s">
        <v>63</v>
      </c>
      <c r="I150" s="40">
        <v>0.3</v>
      </c>
      <c r="J150" s="60"/>
    </row>
    <row r="151" spans="1:10">
      <c r="A151" s="8">
        <v>148</v>
      </c>
      <c r="B151" s="18" t="s">
        <v>12</v>
      </c>
      <c r="C151" s="18" t="s">
        <v>434</v>
      </c>
      <c r="D151" s="18" t="s">
        <v>463</v>
      </c>
      <c r="E151" s="18" t="s">
        <v>466</v>
      </c>
      <c r="F151" s="18" t="s">
        <v>467</v>
      </c>
      <c r="G151" s="39">
        <v>43344</v>
      </c>
      <c r="H151" s="15" t="s">
        <v>468</v>
      </c>
      <c r="I151" s="40">
        <v>0.3</v>
      </c>
      <c r="J151" s="60"/>
    </row>
    <row r="152" spans="1:10">
      <c r="A152" s="8">
        <v>149</v>
      </c>
      <c r="B152" s="8" t="s">
        <v>12</v>
      </c>
      <c r="C152" s="18" t="s">
        <v>434</v>
      </c>
      <c r="D152" s="62" t="s">
        <v>463</v>
      </c>
      <c r="E152" s="62" t="s">
        <v>469</v>
      </c>
      <c r="F152" s="62" t="s">
        <v>452</v>
      </c>
      <c r="G152" s="39">
        <v>43344</v>
      </c>
      <c r="H152" s="55" t="s">
        <v>470</v>
      </c>
      <c r="I152" s="40">
        <v>0.3</v>
      </c>
      <c r="J152" s="60"/>
    </row>
    <row r="153" spans="1:10">
      <c r="A153" s="8">
        <v>150</v>
      </c>
      <c r="B153" s="18" t="s">
        <v>12</v>
      </c>
      <c r="C153" s="18" t="s">
        <v>434</v>
      </c>
      <c r="D153" s="18" t="s">
        <v>463</v>
      </c>
      <c r="E153" s="18" t="s">
        <v>471</v>
      </c>
      <c r="F153" s="18" t="s">
        <v>440</v>
      </c>
      <c r="G153" s="39">
        <v>43344</v>
      </c>
      <c r="H153" s="15" t="s">
        <v>472</v>
      </c>
      <c r="I153" s="40">
        <v>0.3</v>
      </c>
      <c r="J153" s="60"/>
    </row>
    <row r="154" spans="1:10">
      <c r="A154" s="8">
        <v>151</v>
      </c>
      <c r="B154" s="18" t="s">
        <v>12</v>
      </c>
      <c r="C154" s="18" t="s">
        <v>434</v>
      </c>
      <c r="D154" s="18" t="s">
        <v>473</v>
      </c>
      <c r="E154" s="18" t="s">
        <v>474</v>
      </c>
      <c r="F154" s="18" t="s">
        <v>475</v>
      </c>
      <c r="G154" s="39">
        <v>43709</v>
      </c>
      <c r="H154" s="54" t="s">
        <v>45</v>
      </c>
      <c r="I154" s="40">
        <v>0.3</v>
      </c>
      <c r="J154" s="60"/>
    </row>
    <row r="155" spans="1:10">
      <c r="A155" s="8">
        <v>152</v>
      </c>
      <c r="B155" s="8" t="s">
        <v>12</v>
      </c>
      <c r="C155" s="18" t="s">
        <v>434</v>
      </c>
      <c r="D155" s="18" t="s">
        <v>473</v>
      </c>
      <c r="E155" s="18" t="s">
        <v>476</v>
      </c>
      <c r="F155" s="18" t="s">
        <v>477</v>
      </c>
      <c r="G155" s="39">
        <v>43709</v>
      </c>
      <c r="H155" s="15" t="s">
        <v>63</v>
      </c>
      <c r="I155" s="40">
        <v>0.3</v>
      </c>
      <c r="J155" s="60"/>
    </row>
    <row r="156" spans="1:10">
      <c r="A156" s="8">
        <v>153</v>
      </c>
      <c r="B156" s="18" t="s">
        <v>12</v>
      </c>
      <c r="C156" s="18" t="s">
        <v>434</v>
      </c>
      <c r="D156" s="18" t="s">
        <v>478</v>
      </c>
      <c r="E156" s="28" t="s">
        <v>479</v>
      </c>
      <c r="F156" s="18" t="s">
        <v>252</v>
      </c>
      <c r="G156" s="39">
        <v>44075</v>
      </c>
      <c r="H156" s="15" t="s">
        <v>102</v>
      </c>
      <c r="I156" s="40">
        <v>0.3</v>
      </c>
      <c r="J156" s="60"/>
    </row>
    <row r="157" spans="1:10">
      <c r="A157" s="8">
        <v>154</v>
      </c>
      <c r="B157" s="18" t="s">
        <v>12</v>
      </c>
      <c r="C157" s="18" t="s">
        <v>434</v>
      </c>
      <c r="D157" s="18" t="s">
        <v>478</v>
      </c>
      <c r="E157" s="18" t="s">
        <v>480</v>
      </c>
      <c r="F157" s="18" t="s">
        <v>260</v>
      </c>
      <c r="G157" s="39">
        <v>43344</v>
      </c>
      <c r="H157" s="15" t="s">
        <v>481</v>
      </c>
      <c r="I157" s="40">
        <v>0.3</v>
      </c>
      <c r="J157" s="60"/>
    </row>
    <row r="158" spans="1:10">
      <c r="A158" s="8">
        <v>155</v>
      </c>
      <c r="B158" s="8" t="s">
        <v>12</v>
      </c>
      <c r="C158" s="38" t="s">
        <v>482</v>
      </c>
      <c r="D158" s="38" t="s">
        <v>483</v>
      </c>
      <c r="E158" s="38" t="s">
        <v>484</v>
      </c>
      <c r="F158" s="38" t="s">
        <v>485</v>
      </c>
      <c r="G158" s="27">
        <v>43344</v>
      </c>
      <c r="H158" s="63" t="s">
        <v>486</v>
      </c>
      <c r="I158" s="38">
        <v>0.3</v>
      </c>
      <c r="J158" s="38"/>
    </row>
    <row r="159" spans="1:10">
      <c r="A159" s="8">
        <v>156</v>
      </c>
      <c r="B159" s="18" t="s">
        <v>12</v>
      </c>
      <c r="C159" s="38" t="s">
        <v>482</v>
      </c>
      <c r="D159" s="38" t="s">
        <v>487</v>
      </c>
      <c r="E159" s="38" t="s">
        <v>488</v>
      </c>
      <c r="F159" s="38" t="s">
        <v>489</v>
      </c>
      <c r="G159" s="27">
        <v>43709</v>
      </c>
      <c r="H159" s="63" t="s">
        <v>490</v>
      </c>
      <c r="I159" s="38">
        <v>0.3</v>
      </c>
      <c r="J159" s="38"/>
    </row>
    <row r="160" spans="1:10">
      <c r="A160" s="8">
        <v>157</v>
      </c>
      <c r="B160" s="18" t="s">
        <v>12</v>
      </c>
      <c r="C160" s="38" t="s">
        <v>482</v>
      </c>
      <c r="D160" s="38" t="s">
        <v>491</v>
      </c>
      <c r="E160" s="38" t="s">
        <v>492</v>
      </c>
      <c r="F160" s="38" t="s">
        <v>493</v>
      </c>
      <c r="G160" s="27">
        <v>44075</v>
      </c>
      <c r="H160" s="63" t="s">
        <v>494</v>
      </c>
      <c r="I160" s="38">
        <v>0.3</v>
      </c>
      <c r="J160" s="38"/>
    </row>
    <row r="161" ht="24" spans="1:10">
      <c r="A161" s="8">
        <v>158</v>
      </c>
      <c r="B161" s="8" t="s">
        <v>12</v>
      </c>
      <c r="C161" s="38" t="s">
        <v>482</v>
      </c>
      <c r="D161" s="19" t="s">
        <v>495</v>
      </c>
      <c r="E161" s="19" t="s">
        <v>496</v>
      </c>
      <c r="F161" s="19" t="s">
        <v>497</v>
      </c>
      <c r="G161" s="27">
        <v>43344</v>
      </c>
      <c r="H161" s="12" t="s">
        <v>29</v>
      </c>
      <c r="I161" s="38">
        <v>0.3</v>
      </c>
      <c r="J161" s="38"/>
    </row>
    <row r="162" spans="1:10">
      <c r="A162" s="8">
        <v>159</v>
      </c>
      <c r="B162" s="18" t="s">
        <v>12</v>
      </c>
      <c r="C162" s="38" t="s">
        <v>482</v>
      </c>
      <c r="D162" s="38" t="s">
        <v>498</v>
      </c>
      <c r="E162" s="38" t="s">
        <v>499</v>
      </c>
      <c r="F162" s="38" t="s">
        <v>500</v>
      </c>
      <c r="G162" s="27">
        <v>43344</v>
      </c>
      <c r="H162" s="63" t="s">
        <v>309</v>
      </c>
      <c r="I162" s="38">
        <v>0.3</v>
      </c>
      <c r="J162" s="38"/>
    </row>
    <row r="163" spans="1:10">
      <c r="A163" s="8">
        <v>160</v>
      </c>
      <c r="B163" s="18" t="s">
        <v>12</v>
      </c>
      <c r="C163" s="38" t="s">
        <v>482</v>
      </c>
      <c r="D163" s="38" t="s">
        <v>498</v>
      </c>
      <c r="E163" s="38" t="s">
        <v>501</v>
      </c>
      <c r="F163" s="38" t="s">
        <v>502</v>
      </c>
      <c r="G163" s="27">
        <v>43709</v>
      </c>
      <c r="H163" s="63" t="s">
        <v>490</v>
      </c>
      <c r="I163" s="38">
        <v>0.3</v>
      </c>
      <c r="J163" s="38"/>
    </row>
    <row r="164" spans="1:10">
      <c r="A164" s="8">
        <v>161</v>
      </c>
      <c r="B164" s="8" t="s">
        <v>12</v>
      </c>
      <c r="C164" s="38" t="s">
        <v>482</v>
      </c>
      <c r="D164" s="38" t="s">
        <v>503</v>
      </c>
      <c r="E164" s="38" t="s">
        <v>504</v>
      </c>
      <c r="F164" s="38" t="s">
        <v>505</v>
      </c>
      <c r="G164" s="27">
        <v>43344</v>
      </c>
      <c r="H164" s="63" t="s">
        <v>506</v>
      </c>
      <c r="I164" s="38">
        <v>0.3</v>
      </c>
      <c r="J164" s="77"/>
    </row>
    <row r="165" spans="1:10">
      <c r="A165" s="8">
        <v>162</v>
      </c>
      <c r="B165" s="18" t="s">
        <v>12</v>
      </c>
      <c r="C165" s="38" t="s">
        <v>482</v>
      </c>
      <c r="D165" s="38" t="s">
        <v>507</v>
      </c>
      <c r="E165" s="38" t="s">
        <v>508</v>
      </c>
      <c r="F165" s="38" t="s">
        <v>140</v>
      </c>
      <c r="G165" s="27">
        <v>43344</v>
      </c>
      <c r="H165" s="12" t="s">
        <v>509</v>
      </c>
      <c r="I165" s="38">
        <v>0.3</v>
      </c>
      <c r="J165" s="77"/>
    </row>
    <row r="166" spans="1:10">
      <c r="A166" s="8">
        <v>163</v>
      </c>
      <c r="B166" s="18" t="s">
        <v>12</v>
      </c>
      <c r="C166" s="38" t="s">
        <v>482</v>
      </c>
      <c r="D166" s="38" t="s">
        <v>507</v>
      </c>
      <c r="E166" s="38" t="s">
        <v>510</v>
      </c>
      <c r="F166" s="38" t="s">
        <v>502</v>
      </c>
      <c r="G166" s="27">
        <v>43709</v>
      </c>
      <c r="H166" s="12" t="s">
        <v>470</v>
      </c>
      <c r="I166" s="38">
        <v>0.3</v>
      </c>
      <c r="J166" s="77"/>
    </row>
    <row r="167" spans="1:10">
      <c r="A167" s="8">
        <v>164</v>
      </c>
      <c r="B167" s="8" t="s">
        <v>12</v>
      </c>
      <c r="C167" s="38" t="s">
        <v>482</v>
      </c>
      <c r="D167" s="38" t="s">
        <v>511</v>
      </c>
      <c r="E167" s="38" t="s">
        <v>512</v>
      </c>
      <c r="F167" s="38" t="s">
        <v>513</v>
      </c>
      <c r="G167" s="27">
        <v>43709</v>
      </c>
      <c r="H167" s="63" t="s">
        <v>514</v>
      </c>
      <c r="I167" s="38">
        <v>0.3</v>
      </c>
      <c r="J167" s="77"/>
    </row>
    <row r="168" spans="1:10">
      <c r="A168" s="8">
        <v>165</v>
      </c>
      <c r="B168" s="18" t="s">
        <v>12</v>
      </c>
      <c r="C168" s="38" t="s">
        <v>482</v>
      </c>
      <c r="D168" s="38" t="s">
        <v>511</v>
      </c>
      <c r="E168" s="38" t="s">
        <v>515</v>
      </c>
      <c r="F168" s="38" t="s">
        <v>516</v>
      </c>
      <c r="G168" s="27">
        <v>43709</v>
      </c>
      <c r="H168" s="63" t="s">
        <v>486</v>
      </c>
      <c r="I168" s="38">
        <v>0.3</v>
      </c>
      <c r="J168" s="77"/>
    </row>
    <row r="169" spans="1:10">
      <c r="A169" s="8">
        <v>166</v>
      </c>
      <c r="B169" s="18" t="s">
        <v>12</v>
      </c>
      <c r="C169" s="38" t="s">
        <v>482</v>
      </c>
      <c r="D169" s="38" t="s">
        <v>503</v>
      </c>
      <c r="E169" s="38" t="s">
        <v>517</v>
      </c>
      <c r="F169" s="38" t="s">
        <v>518</v>
      </c>
      <c r="G169" s="27">
        <v>43709</v>
      </c>
      <c r="H169" s="63" t="s">
        <v>116</v>
      </c>
      <c r="I169" s="38">
        <v>0.3</v>
      </c>
      <c r="J169" s="77"/>
    </row>
    <row r="170" spans="1:10">
      <c r="A170" s="8">
        <v>167</v>
      </c>
      <c r="B170" s="8" t="s">
        <v>12</v>
      </c>
      <c r="C170" s="38" t="s">
        <v>482</v>
      </c>
      <c r="D170" s="19" t="s">
        <v>519</v>
      </c>
      <c r="E170" s="19" t="s">
        <v>520</v>
      </c>
      <c r="F170" s="19" t="s">
        <v>137</v>
      </c>
      <c r="G170" s="27">
        <v>43344</v>
      </c>
      <c r="H170" s="12" t="s">
        <v>468</v>
      </c>
      <c r="I170" s="38">
        <v>0.3</v>
      </c>
      <c r="J170" s="77"/>
    </row>
    <row r="171" spans="1:10">
      <c r="A171" s="8">
        <v>168</v>
      </c>
      <c r="B171" s="18" t="s">
        <v>12</v>
      </c>
      <c r="C171" s="38" t="s">
        <v>482</v>
      </c>
      <c r="D171" s="64" t="s">
        <v>519</v>
      </c>
      <c r="E171" s="64" t="s">
        <v>521</v>
      </c>
      <c r="F171" s="64" t="s">
        <v>522</v>
      </c>
      <c r="G171" s="27">
        <v>43709</v>
      </c>
      <c r="H171" s="65" t="s">
        <v>523</v>
      </c>
      <c r="I171" s="38">
        <v>0.3</v>
      </c>
      <c r="J171" s="77"/>
    </row>
    <row r="172" spans="1:10">
      <c r="A172" s="8">
        <v>169</v>
      </c>
      <c r="B172" s="18" t="s">
        <v>12</v>
      </c>
      <c r="C172" s="38" t="s">
        <v>482</v>
      </c>
      <c r="D172" s="38" t="s">
        <v>524</v>
      </c>
      <c r="E172" s="38" t="s">
        <v>525</v>
      </c>
      <c r="F172" s="38" t="s">
        <v>497</v>
      </c>
      <c r="G172" s="27">
        <v>43344</v>
      </c>
      <c r="H172" s="63" t="s">
        <v>526</v>
      </c>
      <c r="I172" s="38">
        <v>0.3</v>
      </c>
      <c r="J172" s="77"/>
    </row>
    <row r="173" ht="24" spans="1:10">
      <c r="A173" s="8">
        <v>170</v>
      </c>
      <c r="B173" s="8" t="s">
        <v>12</v>
      </c>
      <c r="C173" s="38" t="s">
        <v>482</v>
      </c>
      <c r="D173" s="38" t="s">
        <v>524</v>
      </c>
      <c r="E173" s="38" t="s">
        <v>527</v>
      </c>
      <c r="F173" s="38" t="s">
        <v>130</v>
      </c>
      <c r="G173" s="27">
        <v>43709</v>
      </c>
      <c r="H173" s="17" t="s">
        <v>528</v>
      </c>
      <c r="I173" s="38">
        <v>0.3</v>
      </c>
      <c r="J173" s="77"/>
    </row>
    <row r="174" spans="1:10">
      <c r="A174" s="8">
        <v>171</v>
      </c>
      <c r="B174" s="18" t="s">
        <v>12</v>
      </c>
      <c r="C174" s="38" t="s">
        <v>482</v>
      </c>
      <c r="D174" s="38" t="s">
        <v>529</v>
      </c>
      <c r="E174" s="38" t="s">
        <v>530</v>
      </c>
      <c r="F174" s="38" t="s">
        <v>130</v>
      </c>
      <c r="G174" s="27">
        <v>43709</v>
      </c>
      <c r="H174" s="63" t="s">
        <v>523</v>
      </c>
      <c r="I174" s="38">
        <v>0.3</v>
      </c>
      <c r="J174" s="77"/>
    </row>
    <row r="175" spans="1:10">
      <c r="A175" s="8">
        <v>172</v>
      </c>
      <c r="B175" s="18" t="s">
        <v>12</v>
      </c>
      <c r="C175" s="56" t="s">
        <v>482</v>
      </c>
      <c r="D175" s="56" t="s">
        <v>503</v>
      </c>
      <c r="E175" s="66" t="s">
        <v>531</v>
      </c>
      <c r="F175" s="56" t="s">
        <v>518</v>
      </c>
      <c r="G175" s="27">
        <v>43709</v>
      </c>
      <c r="H175" s="67" t="s">
        <v>45</v>
      </c>
      <c r="I175" s="38">
        <v>0.3</v>
      </c>
      <c r="J175" s="77"/>
    </row>
    <row r="176" spans="1:10">
      <c r="A176" s="8">
        <v>173</v>
      </c>
      <c r="B176" s="8" t="s">
        <v>12</v>
      </c>
      <c r="C176" s="38" t="s">
        <v>482</v>
      </c>
      <c r="D176" s="38" t="s">
        <v>532</v>
      </c>
      <c r="E176" s="38" t="s">
        <v>533</v>
      </c>
      <c r="F176" s="68" t="s">
        <v>534</v>
      </c>
      <c r="G176" s="37">
        <v>44075</v>
      </c>
      <c r="H176" s="63" t="s">
        <v>481</v>
      </c>
      <c r="I176" s="38">
        <v>0.3</v>
      </c>
      <c r="J176" s="77"/>
    </row>
    <row r="177" spans="1:10">
      <c r="A177" s="8">
        <v>174</v>
      </c>
      <c r="B177" s="18" t="s">
        <v>12</v>
      </c>
      <c r="C177" s="38" t="s">
        <v>482</v>
      </c>
      <c r="D177" s="69" t="s">
        <v>511</v>
      </c>
      <c r="E177" s="66" t="s">
        <v>535</v>
      </c>
      <c r="F177" s="70" t="s">
        <v>489</v>
      </c>
      <c r="G177" s="27">
        <v>43344</v>
      </c>
      <c r="H177" s="71" t="s">
        <v>45</v>
      </c>
      <c r="I177" s="38">
        <v>0.3</v>
      </c>
      <c r="J177" s="77"/>
    </row>
    <row r="178" spans="1:10">
      <c r="A178" s="8">
        <v>175</v>
      </c>
      <c r="B178" s="18" t="s">
        <v>12</v>
      </c>
      <c r="C178" s="56" t="s">
        <v>482</v>
      </c>
      <c r="D178" s="56" t="s">
        <v>536</v>
      </c>
      <c r="E178" s="66" t="s">
        <v>537</v>
      </c>
      <c r="F178" s="72" t="s">
        <v>475</v>
      </c>
      <c r="G178" s="27">
        <v>43709</v>
      </c>
      <c r="H178" s="63" t="s">
        <v>45</v>
      </c>
      <c r="I178" s="38">
        <v>0.3</v>
      </c>
      <c r="J178" s="77"/>
    </row>
    <row r="179" spans="1:10">
      <c r="A179" s="8">
        <v>176</v>
      </c>
      <c r="B179" s="8" t="s">
        <v>12</v>
      </c>
      <c r="C179" s="73" t="s">
        <v>482</v>
      </c>
      <c r="D179" s="74" t="s">
        <v>529</v>
      </c>
      <c r="E179" s="66" t="s">
        <v>538</v>
      </c>
      <c r="F179" s="70" t="s">
        <v>516</v>
      </c>
      <c r="G179" s="27">
        <v>43344</v>
      </c>
      <c r="H179" s="63" t="s">
        <v>45</v>
      </c>
      <c r="I179" s="38">
        <v>0.3</v>
      </c>
      <c r="J179" s="77"/>
    </row>
    <row r="180" spans="1:10">
      <c r="A180" s="8">
        <v>177</v>
      </c>
      <c r="B180" s="18" t="s">
        <v>12</v>
      </c>
      <c r="C180" s="75" t="s">
        <v>482</v>
      </c>
      <c r="D180" s="69" t="s">
        <v>536</v>
      </c>
      <c r="E180" s="66" t="s">
        <v>539</v>
      </c>
      <c r="F180" s="70" t="s">
        <v>522</v>
      </c>
      <c r="G180" s="27">
        <v>43344</v>
      </c>
      <c r="H180" s="63" t="s">
        <v>45</v>
      </c>
      <c r="I180" s="38">
        <v>0.3</v>
      </c>
      <c r="J180" s="77"/>
    </row>
    <row r="181" spans="1:10">
      <c r="A181" s="8">
        <v>178</v>
      </c>
      <c r="B181" s="18" t="s">
        <v>12</v>
      </c>
      <c r="C181" s="75" t="s">
        <v>482</v>
      </c>
      <c r="D181" s="69" t="s">
        <v>540</v>
      </c>
      <c r="E181" s="66" t="s">
        <v>541</v>
      </c>
      <c r="F181" s="70" t="s">
        <v>542</v>
      </c>
      <c r="G181" s="27">
        <v>43344</v>
      </c>
      <c r="H181" s="63" t="s">
        <v>45</v>
      </c>
      <c r="I181" s="38">
        <v>0.3</v>
      </c>
      <c r="J181" s="77"/>
    </row>
    <row r="182" spans="1:10">
      <c r="A182" s="8">
        <v>179</v>
      </c>
      <c r="B182" s="8" t="s">
        <v>12</v>
      </c>
      <c r="C182" s="10" t="s">
        <v>482</v>
      </c>
      <c r="D182" s="10" t="s">
        <v>524</v>
      </c>
      <c r="E182" s="38" t="s">
        <v>543</v>
      </c>
      <c r="F182" s="68" t="s">
        <v>485</v>
      </c>
      <c r="G182" s="27">
        <v>44075</v>
      </c>
      <c r="H182" s="63" t="s">
        <v>544</v>
      </c>
      <c r="I182" s="38">
        <v>0.3</v>
      </c>
      <c r="J182" s="77"/>
    </row>
    <row r="183" spans="1:10">
      <c r="A183" s="8">
        <v>180</v>
      </c>
      <c r="B183" s="18" t="s">
        <v>12</v>
      </c>
      <c r="C183" s="10" t="s">
        <v>482</v>
      </c>
      <c r="D183" s="10" t="s">
        <v>498</v>
      </c>
      <c r="E183" s="10" t="s">
        <v>545</v>
      </c>
      <c r="F183" s="10" t="s">
        <v>546</v>
      </c>
      <c r="G183" s="27">
        <v>44075</v>
      </c>
      <c r="H183" s="63" t="s">
        <v>547</v>
      </c>
      <c r="I183" s="38">
        <v>0.3</v>
      </c>
      <c r="J183" s="77"/>
    </row>
    <row r="184" spans="1:10">
      <c r="A184" s="8">
        <v>181</v>
      </c>
      <c r="B184" s="18" t="s">
        <v>12</v>
      </c>
      <c r="C184" s="10" t="s">
        <v>482</v>
      </c>
      <c r="D184" s="10" t="s">
        <v>503</v>
      </c>
      <c r="E184" s="10" t="s">
        <v>548</v>
      </c>
      <c r="F184" s="10" t="s">
        <v>549</v>
      </c>
      <c r="G184" s="27">
        <v>44075</v>
      </c>
      <c r="H184" s="63" t="s">
        <v>45</v>
      </c>
      <c r="I184" s="38">
        <v>0.3</v>
      </c>
      <c r="J184" s="77"/>
    </row>
    <row r="185" spans="1:10">
      <c r="A185" s="8">
        <v>182</v>
      </c>
      <c r="B185" s="8" t="s">
        <v>12</v>
      </c>
      <c r="C185" s="10" t="s">
        <v>482</v>
      </c>
      <c r="D185" s="76" t="s">
        <v>540</v>
      </c>
      <c r="E185" s="76" t="s">
        <v>550</v>
      </c>
      <c r="F185" s="76" t="s">
        <v>497</v>
      </c>
      <c r="G185" s="27">
        <v>44075</v>
      </c>
      <c r="H185" s="63" t="s">
        <v>544</v>
      </c>
      <c r="I185" s="38">
        <v>0.3</v>
      </c>
      <c r="J185" s="77"/>
    </row>
    <row r="186" spans="1:10">
      <c r="A186" s="8">
        <v>183</v>
      </c>
      <c r="B186" s="18" t="s">
        <v>12</v>
      </c>
      <c r="C186" s="56" t="s">
        <v>482</v>
      </c>
      <c r="D186" s="56" t="s">
        <v>507</v>
      </c>
      <c r="E186" s="66" t="s">
        <v>551</v>
      </c>
      <c r="F186" s="56" t="s">
        <v>552</v>
      </c>
      <c r="G186" s="27">
        <v>43709</v>
      </c>
      <c r="H186" s="63" t="s">
        <v>45</v>
      </c>
      <c r="I186" s="38">
        <v>0.3</v>
      </c>
      <c r="J186" s="77"/>
    </row>
    <row r="187" spans="1:10">
      <c r="A187" s="8">
        <v>184</v>
      </c>
      <c r="B187" s="18" t="s">
        <v>12</v>
      </c>
      <c r="C187" s="10" t="s">
        <v>482</v>
      </c>
      <c r="D187" s="10" t="s">
        <v>507</v>
      </c>
      <c r="E187" s="10" t="s">
        <v>553</v>
      </c>
      <c r="F187" s="10" t="s">
        <v>62</v>
      </c>
      <c r="G187" s="27">
        <v>44075</v>
      </c>
      <c r="H187" s="63" t="s">
        <v>490</v>
      </c>
      <c r="I187" s="38">
        <v>0.3</v>
      </c>
      <c r="J187" s="77"/>
    </row>
    <row r="188" spans="1:10">
      <c r="A188" s="8">
        <v>185</v>
      </c>
      <c r="B188" s="8" t="s">
        <v>12</v>
      </c>
      <c r="C188" s="10" t="s">
        <v>482</v>
      </c>
      <c r="D188" s="10" t="s">
        <v>554</v>
      </c>
      <c r="E188" s="10" t="s">
        <v>555</v>
      </c>
      <c r="F188" s="10" t="s">
        <v>546</v>
      </c>
      <c r="G188" s="27">
        <v>44075</v>
      </c>
      <c r="H188" s="63" t="s">
        <v>141</v>
      </c>
      <c r="I188" s="38">
        <v>0.3</v>
      </c>
      <c r="J188" s="77"/>
    </row>
    <row r="189" spans="1:10">
      <c r="A189" s="8">
        <v>186</v>
      </c>
      <c r="B189" s="18" t="s">
        <v>12</v>
      </c>
      <c r="C189" s="10" t="s">
        <v>482</v>
      </c>
      <c r="D189" s="10" t="s">
        <v>556</v>
      </c>
      <c r="E189" s="10" t="s">
        <v>557</v>
      </c>
      <c r="F189" s="10" t="s">
        <v>137</v>
      </c>
      <c r="G189" s="27">
        <v>44075</v>
      </c>
      <c r="H189" s="63" t="s">
        <v>490</v>
      </c>
      <c r="I189" s="38">
        <v>0.3</v>
      </c>
      <c r="J189" s="77"/>
    </row>
    <row r="190" spans="1:10">
      <c r="A190" s="8">
        <v>187</v>
      </c>
      <c r="B190" s="18" t="s">
        <v>12</v>
      </c>
      <c r="C190" s="10" t="s">
        <v>482</v>
      </c>
      <c r="D190" s="10" t="s">
        <v>507</v>
      </c>
      <c r="E190" s="10" t="s">
        <v>558</v>
      </c>
      <c r="F190" s="10" t="s">
        <v>516</v>
      </c>
      <c r="G190" s="11">
        <v>44075</v>
      </c>
      <c r="H190" s="63" t="s">
        <v>490</v>
      </c>
      <c r="I190" s="38">
        <v>0.3</v>
      </c>
      <c r="J190" s="38"/>
    </row>
    <row r="191" spans="1:10">
      <c r="A191" s="8">
        <v>188</v>
      </c>
      <c r="B191" s="8" t="s">
        <v>12</v>
      </c>
      <c r="C191" s="38" t="s">
        <v>482</v>
      </c>
      <c r="D191" s="38" t="s">
        <v>483</v>
      </c>
      <c r="E191" s="38" t="s">
        <v>559</v>
      </c>
      <c r="F191" s="38" t="s">
        <v>560</v>
      </c>
      <c r="G191" s="27">
        <v>44075</v>
      </c>
      <c r="H191" s="63" t="s">
        <v>561</v>
      </c>
      <c r="I191" s="38">
        <v>0.3</v>
      </c>
      <c r="J191" s="38"/>
    </row>
    <row r="192" spans="1:10">
      <c r="A192" s="8">
        <v>189</v>
      </c>
      <c r="B192" s="18" t="s">
        <v>12</v>
      </c>
      <c r="C192" s="40" t="s">
        <v>562</v>
      </c>
      <c r="D192" s="40" t="s">
        <v>563</v>
      </c>
      <c r="E192" s="40" t="s">
        <v>564</v>
      </c>
      <c r="F192" s="40" t="s">
        <v>565</v>
      </c>
      <c r="G192" s="39">
        <v>43344</v>
      </c>
      <c r="H192" s="26" t="s">
        <v>566</v>
      </c>
      <c r="I192" s="40">
        <v>0.3</v>
      </c>
      <c r="J192" s="60"/>
    </row>
    <row r="193" spans="1:10">
      <c r="A193" s="8">
        <v>190</v>
      </c>
      <c r="B193" s="18" t="s">
        <v>12</v>
      </c>
      <c r="C193" s="40" t="s">
        <v>562</v>
      </c>
      <c r="D193" s="40" t="s">
        <v>567</v>
      </c>
      <c r="E193" s="40" t="s">
        <v>568</v>
      </c>
      <c r="F193" s="40" t="s">
        <v>569</v>
      </c>
      <c r="G193" s="39">
        <v>43497</v>
      </c>
      <c r="H193" s="26" t="s">
        <v>219</v>
      </c>
      <c r="I193" s="40">
        <v>0.3</v>
      </c>
      <c r="J193" s="60"/>
    </row>
    <row r="194" spans="1:10">
      <c r="A194" s="8">
        <v>191</v>
      </c>
      <c r="B194" s="8" t="s">
        <v>12</v>
      </c>
      <c r="C194" s="40" t="s">
        <v>562</v>
      </c>
      <c r="D194" s="40" t="s">
        <v>570</v>
      </c>
      <c r="E194" s="40" t="s">
        <v>571</v>
      </c>
      <c r="F194" s="40" t="s">
        <v>572</v>
      </c>
      <c r="G194" s="39">
        <v>43709</v>
      </c>
      <c r="H194" s="78" t="s">
        <v>573</v>
      </c>
      <c r="I194" s="40">
        <v>0.3</v>
      </c>
      <c r="J194" s="60"/>
    </row>
    <row r="195" spans="1:10">
      <c r="A195" s="8">
        <v>192</v>
      </c>
      <c r="B195" s="18" t="s">
        <v>12</v>
      </c>
      <c r="C195" s="40" t="s">
        <v>562</v>
      </c>
      <c r="D195" s="40" t="s">
        <v>574</v>
      </c>
      <c r="E195" s="40" t="s">
        <v>575</v>
      </c>
      <c r="F195" s="40" t="s">
        <v>576</v>
      </c>
      <c r="G195" s="39">
        <v>43344</v>
      </c>
      <c r="H195" s="26" t="s">
        <v>577</v>
      </c>
      <c r="I195" s="40">
        <v>0.3</v>
      </c>
      <c r="J195" s="60"/>
    </row>
    <row r="196" spans="1:10">
      <c r="A196" s="8">
        <v>193</v>
      </c>
      <c r="B196" s="18" t="s">
        <v>12</v>
      </c>
      <c r="C196" s="40" t="s">
        <v>562</v>
      </c>
      <c r="D196" s="40" t="s">
        <v>570</v>
      </c>
      <c r="E196" s="40" t="s">
        <v>578</v>
      </c>
      <c r="F196" s="40" t="s">
        <v>569</v>
      </c>
      <c r="G196" s="39">
        <v>43709</v>
      </c>
      <c r="H196" s="26" t="s">
        <v>309</v>
      </c>
      <c r="I196" s="40">
        <v>0.3</v>
      </c>
      <c r="J196" s="60"/>
    </row>
    <row r="197" spans="1:10">
      <c r="A197" s="8">
        <v>194</v>
      </c>
      <c r="B197" s="62" t="s">
        <v>12</v>
      </c>
      <c r="C197" s="62" t="s">
        <v>482</v>
      </c>
      <c r="D197" s="62" t="s">
        <v>556</v>
      </c>
      <c r="E197" s="62" t="s">
        <v>579</v>
      </c>
      <c r="F197" s="62" t="s">
        <v>552</v>
      </c>
      <c r="G197" s="27">
        <v>44075</v>
      </c>
      <c r="H197" s="55" t="s">
        <v>580</v>
      </c>
      <c r="I197" s="79">
        <v>0.3</v>
      </c>
      <c r="J197" s="62"/>
    </row>
  </sheetData>
  <protectedRanges>
    <protectedRange sqref="A158:F190" name="Range1"/>
    <protectedRange sqref="H158:I190" name="Range2"/>
    <protectedRange sqref="G158:G159 G161:G189 G197" name="Range3"/>
    <protectedRange sqref="A191:J191" name="Range4"/>
    <protectedRange sqref="B197:F197 H197:J197" name="Range4_1"/>
    <protectedRange sqref="B197:F197 H197:J197" name="Range4_1_1"/>
  </protectedRanges>
  <mergeCells count="1">
    <mergeCell ref="A2:J2"/>
  </mergeCells>
  <conditionalFormatting sqref="E62">
    <cfRule type="duplicateValues" dxfId="0" priority="10"/>
    <cfRule type="duplicateValues" dxfId="0" priority="11"/>
  </conditionalFormatting>
  <conditionalFormatting sqref="E63">
    <cfRule type="duplicateValues" dxfId="0" priority="8"/>
    <cfRule type="duplicateValues" dxfId="0" priority="9"/>
  </conditionalFormatting>
  <conditionalFormatting sqref="F104">
    <cfRule type="expression" dxfId="1" priority="3" stopIfTrue="1">
      <formula>AND(COUNTIF($E$3:$E$1004,F104)&gt;1,NOT(ISBLANK(F104)))</formula>
    </cfRule>
    <cfRule type="expression" dxfId="1" priority="4" stopIfTrue="1">
      <formula>AND(COUNTIF($E$2:$E$852,F104)&gt;1,NOT(ISBLANK(F104)))</formula>
    </cfRule>
  </conditionalFormatting>
  <conditionalFormatting sqref="E182">
    <cfRule type="duplicateValues" dxfId="0" priority="6"/>
  </conditionalFormatting>
  <conditionalFormatting sqref="E185">
    <cfRule type="duplicateValues" dxfId="0" priority="5"/>
  </conditionalFormatting>
  <conditionalFormatting sqref="E59:E61">
    <cfRule type="duplicateValues" dxfId="0" priority="12"/>
    <cfRule type="duplicateValues" dxfId="0" priority="13"/>
  </conditionalFormatting>
  <conditionalFormatting sqref="E121:E130">
    <cfRule type="duplicateValues" dxfId="2" priority="7"/>
  </conditionalFormatting>
  <dataValidations count="1">
    <dataValidation type="whole" operator="equal" showInputMessage="1" showErrorMessage="1" sqref="F190 F183:F184 F187:F188">
      <formula1>18</formula1>
    </dataValidation>
  </dataValidations>
  <pageMargins left="0.16" right="0.16" top="0.41" bottom="0.4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2016-04-26T02:00:00Z</dcterms:created>
  <cp:lastPrinted>2019-10-14T03:12:00Z</cp:lastPrinted>
  <dcterms:modified xsi:type="dcterms:W3CDTF">2021-11-17T00:28:55Z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2052-10.1.0.6690</vt:lpwstr>
  </property>
  <property fmtid="{D5CDD505-2E9C-101B-9397-08002B2CF9AE}" pid="3" name="KSOProductBuildVer">
    <vt:lpwstr>2052-11.1.0.11045</vt:lpwstr>
  </property>
  <property fmtid="{D5CDD505-2E9C-101B-9397-08002B2CF9AE}" pid="4" name="ICV">
    <vt:lpwstr>87917D4D8B984326848CB3057C1E7582</vt:lpwstr>
  </property>
</Properties>
</file>