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55"/>
  </bookViews>
  <sheets>
    <sheet name="1.行政许可" sheetId="14" r:id="rId1"/>
    <sheet name="2.行政处罚" sheetId="2" r:id="rId2"/>
    <sheet name="3.行政强制" sheetId="3" r:id="rId3"/>
    <sheet name="4.行政征用" sheetId="4" r:id="rId4"/>
    <sheet name="5.行政给付" sheetId="6" r:id="rId5"/>
    <sheet name="6.行政监督检查" sheetId="9" r:id="rId6"/>
    <sheet name="7.行政裁决" sheetId="10" r:id="rId7"/>
    <sheet name="8.其他行政权力" sheetId="11" r:id="rId8"/>
    <sheet name="9.公共服务" sheetId="12" r:id="rId9"/>
    <sheet name="10.其他权责事项" sheetId="13" r:id="rId10"/>
  </sheets>
  <definedNames>
    <definedName name="_xlnm._FilterDatabase" localSheetId="1" hidden="1">'2.行政处罚'!$A$2:$I$178</definedName>
    <definedName name="_xlnm._FilterDatabase" localSheetId="2" hidden="1">'3.行政强制'!$A$2:$H$9</definedName>
    <definedName name="_xlnm._FilterDatabase" localSheetId="4" hidden="1">'5.行政给付'!$A$2:$H$14</definedName>
    <definedName name="_xlnm._FilterDatabase" localSheetId="5" hidden="1">'6.行政监督检查'!$A$2:$G$51</definedName>
    <definedName name="_xlnm._FilterDatabase" localSheetId="7" hidden="1">'8.其他行政权力'!$A$2:$H$68</definedName>
    <definedName name="_xlnm._FilterDatabase" localSheetId="8" hidden="1">'9.公共服务'!$A$2:$H$13</definedName>
    <definedName name="_xlnm._FilterDatabase" localSheetId="9" hidden="1">'10.其他权责事项'!$A$2:$H$66</definedName>
    <definedName name="_xlnm.Print_Titles" localSheetId="9">'10.其他权责事项'!$2:$2</definedName>
    <definedName name="_xlnm.Print_Titles" localSheetId="1">'2.行政处罚'!$2:$2</definedName>
    <definedName name="_xlnm.Print_Titles" localSheetId="2">'3.行政强制'!$2:$2</definedName>
    <definedName name="_xlnm.Print_Titles" localSheetId="4">'5.行政给付'!$2:$2</definedName>
    <definedName name="_xlnm.Print_Titles" localSheetId="5">'6.行政监督检查'!$2:$2</definedName>
    <definedName name="_xlnm.Print_Titles" localSheetId="7">'8.其他行政权力'!$2:$2</definedName>
    <definedName name="_xlnm.Print_Titles" localSheetId="8">'9.公共服务'!$2:$2</definedName>
  </definedNames>
  <calcPr calcId="144525"/>
</workbook>
</file>

<file path=xl/sharedStrings.xml><?xml version="1.0" encoding="utf-8"?>
<sst xmlns="http://schemas.openxmlformats.org/spreadsheetml/2006/main" count="2039" uniqueCount="939">
  <si>
    <t>附件</t>
  </si>
  <si>
    <t xml:space="preserve">  漳平市双洋镇人民政府权责清单</t>
  </si>
  <si>
    <t>表一：行政许可（共7项）</t>
  </si>
  <si>
    <t>序号</t>
  </si>
  <si>
    <t>权责事项</t>
  </si>
  <si>
    <t>子项名称</t>
  </si>
  <si>
    <t>设定依据</t>
  </si>
  <si>
    <t>事项类型</t>
  </si>
  <si>
    <t>责任主体</t>
  </si>
  <si>
    <t>备注</t>
  </si>
  <si>
    <t xml:space="preserve">乡村建设规划许可证核发
（含3个子项） </t>
  </si>
  <si>
    <t>1.乡村建设规划许可证（使用原有宅基地建设的村民住宅项目）核发</t>
  </si>
  <si>
    <t xml:space="preserve">    1.《城乡规划法》（2019年）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2.《福建省实施〈中华人民共和国城乡规划法〉办法》（2011年省人大常委会通过）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第三十九条第一款 镇、乡人民政府受理乡村建设规划许可证的申请后，应当派人到现场踏勘。对使用原有宅基地建设的村民住宅项目，经审查符合规划要求的，镇、乡人民政府应当自受理之日起二十日内核发乡村建设规划许可证。
    第二款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第十七条第一款 属新建、扩建的，应报送城市、县人民政府城乡规划主管部门或者受委托的镇乡人民政府进行规划审批。城市、县人民政府城乡规划主管部门应当在接到镇乡人民政府上报的有关材料之日起20个工作日内审批，受委托的镇乡人民政府应当在收到村民建房申请材料之日起20个工作日内审批，对符合条件的核发《建设工程规划许可证》或者《乡村建设规划许可证》后，由镇乡人民政府在5个工作日内报县级人民政府审批用地。</t>
  </si>
  <si>
    <t>行政许可</t>
  </si>
  <si>
    <t xml:space="preserve">                   双洋镇综合便民服务中心（村镇管理干事）</t>
  </si>
  <si>
    <t>2.乡村建设规划许可证（非使用原有宅基地的其他农村村民住宅建设项目）初审</t>
  </si>
  <si>
    <t>3.乡村建设规划许可证（非农村村民住宅建设项目）初审</t>
  </si>
  <si>
    <t>用地审核、审批（含3个子项）</t>
  </si>
  <si>
    <t>1.农村村民在村庄、集镇规划区内使用原有宅基地、村内空闲地和其他土地建住宅的审批</t>
  </si>
  <si>
    <t xml:space="preserve">    《村庄和集镇规划建设管理条例》（1993年国务院令第116号）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</si>
  <si>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双洋镇综合便民服务中心（村镇管理干事）</t>
  </si>
  <si>
    <t>2.使用耕地建设住宅的审核</t>
  </si>
  <si>
    <t>3.乡（镇）村公共设施、公益事业建设申请用地的审核</t>
  </si>
  <si>
    <t xml:space="preserve">    1.《土地管理法》（2019年）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2.《村庄和集镇规划建设管理条例》（1993年国务院令第116号）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</si>
  <si>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动物和动物产品准调和运载工具消毒证明签发</t>
  </si>
  <si>
    <t>无</t>
  </si>
  <si>
    <t xml:space="preserve">    1.《福建省动物防疫和动物产品安全管理办法》(省政府令第71号)
    第十一条 饲养、经营动物和生产、经营动物产品的单位和个人，应当依照国家和本省有关规定做好动物疫病的计划免疫、预防工作，并接受动物防疫监督机构的监测、监督。
　　为防止动物疫病传播，在区域性重大动物疫病流行期间，需从县境外调入与该类动物疫病传播相关的动物、动物产品的，调运人应当事先向调入地动物防疫监督机构提出调入申请，经批准并取得准调证明后方可调入。
　　动物防疫监督机构应当在接到申请之日起1个工作日内予以批准并出具准调证明。不予批准的，必须说明理由。
　　第十二条 运输动物和动物产品的运载工具、垫料、包装物在装前卸后，承运单位或个人须向动物防疫监督机构申报消毒。动物防疫监督机构实施消毒后，出具消毒证明。
　　运输途中不准宰杀、销售、抛弃染疫、病死或死因不明的动物。患病、死亡的动物及其排泄物、垫料、包装物，必须在指定站点或到达站点卸下，并在当地动物防疫监督机构监督下进行无害化处理。
　　前两款规定的消毒、处理费用由当事人承担。
    2.《漳平市人民政府关于公布调整市级行政审批和公共服务事项目录清单的通知》（漳政综〔2015〕41号）
    附件2：下放、委托乡（镇、街道）和市直部门派出机构实施的行政审批和公共服务事项目录清单。</t>
  </si>
  <si>
    <t xml:space="preserve">双洋镇综合便民服务中心（农业农村干事） </t>
  </si>
  <si>
    <t>市级
委托</t>
  </si>
  <si>
    <t>动物和动物产品检疫证明出具</t>
  </si>
  <si>
    <t xml:space="preserve">     1.《动物防疫法》
     第四十二条  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 
    第四十五条  输入到无规定动物疫病区的动物、动物产品，货主应当按照国务院兽医主管部门的规定向无规定动物疫病区所在地动物卫生监督机构申报检疫，经检疫合格的，方可进入；检疫所需费用纳入无规定动物疫病区所在地地方人民政府财政预算。
    第四十七条  人工捕获的可能传播动物疫病的野生动物，应当报经捕获地动物卫生监督机构检疫，经检疫合格的，方可饲养、经营和运输。
    2.《漳平市人民政府关于公布调整市级行政审批和公共服务事项目录清单的通知》（漳政综〔2015〕41号）
    附件2：下放、委托乡（镇、街道）和市直部门派出机构实施的行政审批和公共服务事项目录清单。</t>
  </si>
  <si>
    <t xml:space="preserve">双洋镇综合便民服务中心（农业农村干事）     </t>
  </si>
  <si>
    <t>适龄儿童、少年因身体状况需要延缓入学或者休学审批</t>
  </si>
  <si>
    <t xml:space="preserve">    《义务教育法》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</si>
  <si>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双洋镇综合便民服务中心（科技教育干事）</t>
  </si>
  <si>
    <t>在村庄、集镇规划区内公共场所修建临时建筑等设施审批</t>
  </si>
  <si>
    <t xml:space="preserve">    《村庄和集镇规划建设管理条例》
    第三十二条 未经乡级人民政府批准，任何单位和个人不得擅自在村庄、集镇规划区内的街道、广场、市场和车站等场所修建临时建筑物、构筑物和其他设施。</t>
  </si>
  <si>
    <t>工商企业等社会资本通过流转取得土地经营权审批</t>
  </si>
  <si>
    <t xml:space="preserve">    1.《农村土地承包法》
    第四十五条 县级以上地方人民政府应当建立工商企业等社会资本通过流转取得土地经营权的资格审查、项目审核和风险防范制度。    
    工商企业等社会资本通过流转取得土地经营权的，本集体经济组织可以收取适量管理费用。
    具体办法由国务院农业农村、林业和草原主管部门规定。
    2.《农村土地经营权流转管理办法》（农业农村部令2021年第一号）
    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</si>
  <si>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r>
      <rPr>
        <b/>
        <sz val="11"/>
        <rFont val="宋体"/>
        <charset val="134"/>
      </rPr>
      <t>表二：行政处罚（共1</t>
    </r>
    <r>
      <rPr>
        <b/>
        <sz val="11"/>
        <rFont val="宋体"/>
        <charset val="134"/>
      </rPr>
      <t>76</t>
    </r>
    <r>
      <rPr>
        <b/>
        <sz val="11"/>
        <rFont val="宋体"/>
        <charset val="134"/>
      </rPr>
      <t>项）</t>
    </r>
  </si>
  <si>
    <t>对损坏或者擅自移动有钉螺地带警示标志行为的处罚</t>
  </si>
  <si>
    <t xml:space="preserve">    《血吸虫病防治条例》（2006年国务院令第463号发布，2019年国务院令第709号修订）
    第五十一条 单位和个人损坏或者擅自移动有钉螺地带警示标志的，由乡（镇）人民政府责令修复或者赔偿损失，给予警告；情节严重的，对单位处1000元以上3000元以下的罚款，对个人处50元以上200元以下的罚款。</t>
  </si>
  <si>
    <t>行政处罚</t>
  </si>
  <si>
    <t>双洋镇综合执法队（综合执法干事）</t>
  </si>
  <si>
    <t>对未送适龄儿童、少年入学接受义务教育的处罚</t>
  </si>
  <si>
    <t xml:space="preserve">    1.《义务教育法》（2018年）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</si>
  <si>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对农村居民未经批准或者违反规划的规定修建住宅的处罚</t>
  </si>
  <si>
    <t xml:space="preserve">    《村庄和集镇规划建设管理条例》（1993年国务院令第116号）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</si>
  <si>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双洋镇综合执法队（村镇管理干事、综合执示干事）</t>
  </si>
  <si>
    <t>对损坏村庄和集镇的房屋、公共设施，破坏村容镇貌和环境卫生的处罚</t>
  </si>
  <si>
    <t xml:space="preserve">    《村庄和集镇规划建设管理条例》（1993年国务院令第116号）
    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</si>
  <si>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对擅自在村庄、集镇规划区内的街道、广场、市场和车站等场所修建临时建筑物、构筑物和其他设施的处罚</t>
  </si>
  <si>
    <t xml:space="preserve">    《村庄和集镇规划建设管理条例》（1993年国务院令第116号）
    第四十条 擅自在村庄、集镇规划区内的街道、广场、市场和车站等场所修建临时建筑物、构筑物和其他设施的，由乡级人民政府责令限期拆除，并可处以罚款。</t>
  </si>
  <si>
    <t>对占用、损坏建制镇园林绿地、绿化设施和树木花草的处罚</t>
  </si>
  <si>
    <t xml:space="preserve">    《建制镇规划建设管理办法》（1995年建设部令第44号）
    第四十五条　占用、损坏建制镇园林绿地、绿化设施和树木花草的，由建制镇人民政府建设行政主管部门依据《城市绿化条例》的规定进行处罚。 </t>
  </si>
  <si>
    <t>按简易程序对安全生产违法行为实施行政处罚</t>
  </si>
  <si>
    <t xml:space="preserve">    1.《安全生产违法行为行政处罚办法》（2007年国家安全生产监督管理总局令第15号）
    第六条 县级以上安全监管监察部门应当按照本章的规定，在各自的职责范围内对安全生产违法行为行政处罚行使管辖权。
    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暂扣、吊销有关许可证和暂停、撤销有关执业资格、岗位证书的行政处罚，由发证机关决定。其中，暂扣有关许可证和暂停有关执业资格、岗位证书的期限一般不得超过6个月；法律、行政法规另有规定的，依照其规定。
    给予关闭的行政处罚，由县级以上安全监管监察部门报请县级以上人民政府按照国务院规定的权限决定。
    给予拘留的行政处罚，由县级以上安全监管监察部门建议公安机关依照治安管理处罚法的规定决定。
    2.《福建省人民政府关于同意委托乡（镇）(街道)安全生产监督管理机构行使部分安全生产综合监督管理行政执法权的批复》（闽政文〔2006〕106号）。</t>
  </si>
  <si>
    <t>市级委托</t>
  </si>
  <si>
    <t>对在雨水、污水分流地区，建设单位、施工单位将雨水管网、污水管网相互混接的处罚</t>
  </si>
  <si>
    <t xml:space="preserve">   《城镇排水与污水处理条例》（国务院令第641号）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t>
  </si>
  <si>
    <t>双洋镇综合执法大队（责任岗位：综合执法干事)</t>
  </si>
  <si>
    <t>对城镇排水与污水处理设施覆盖范围内的排水单位和个人，未按照国家有关规定将污水排入城镇排水设施，或者在雨水、污水分流地区将污水排入雨水管网的处罚</t>
  </si>
  <si>
    <t xml:space="preserve">   1.《城镇排水与污水处理条例》（国务院令第641号）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</si>
  <si>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对排水单位或者个人不缴纳污水处理费的处罚</t>
  </si>
  <si>
    <t xml:space="preserve">   《城镇排水与污水处理条例》（国务院令第641号）
   第五十四条 违反本条例规定，排水单位或者个人不缴纳污水处理费的，由城镇排水主管部门责令限期缴纳，逾期拒不缴纳的，处应缴纳污水处理费数额1倍以上3倍以下罚款。</t>
  </si>
  <si>
    <t>对损毁、盗窃城镇排水与污水处理设施的处罚</t>
  </si>
  <si>
    <t xml:space="preserve">   1.《城镇排水与污水处理条例》（国务院令第641号）
   第四十二条 禁止从事下列危及城镇排水与污水处理设施安全的活动：
  （一）损毁、盗窃城镇排水与污水处理设施；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t>
  </si>
  <si>
    <t>对穿凿、堵塞城镇排水与污水处理设施的处罚</t>
  </si>
  <si>
    <t xml:space="preserve">    1.《城镇排水与污水处理条例》（国务院令第641号）
    第四十二条 禁止从事下列危及城镇排水与污水处理设施安全的活动：
   （二）穿凿、堵塞城镇排水与污水处理设施；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</si>
  <si>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对排水户向城镇排水与污水处理设施排放、倾倒剧毒、易燃易爆物质、腐蚀性废液和废渣、有害气体和烹饪油烟等的处罚</t>
  </si>
  <si>
    <t xml:space="preserve">   《城镇排水与污水处理条例》（国务院令第641号）
   第四十二条第（三）项 禁止从事下列危及城镇排水与污水处理设施安全的活动：
  （三）向城镇排水与污水处理设施排放、倾倒剧毒、易燃易爆、腐蚀性废液和废渣；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</si>
  <si>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对向城镇排水设施内排放、倾倒垃圾、渣土、施工泥浆、油脂、污泥等易堵塞物的处罚</t>
  </si>
  <si>
    <t xml:space="preserve">   1.《城镇排水与污水处理条例》（国务院令第641号）
   第四十二条第（四）项  禁止从事下列危及城镇排水与污水处理设施安全的活动：
  （四）向城镇排水与污水处理设施倾倒垃圾、渣土、施工泥浆等废弃物；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</si>
  <si>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对建设占压城镇排水与污水处理设施的建筑物、构筑物或者其他设施的处罚</t>
  </si>
  <si>
    <t xml:space="preserve">   1.《城镇排水与污水处理条例》（国务院令第641号）
   第四十二条第（五）项 禁止从事下列危及城镇排水与污水处理设施安全的活动：
   （五）建设占压城镇排水与污水处理设施的建筑物、构筑物或者其他设施；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</si>
  <si>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对其他危及城镇排水与污水处理设施安全的活动的处罚</t>
  </si>
  <si>
    <t xml:space="preserve">    1.《城镇排水与污水处理条例》（国务院令第641号）
    第四十二条第（六）项 禁止从事下列危及城镇排水与污水处理设施安全的活动：
   （六）其他危及城镇排水与污水处理设施安全的活动。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</si>
  <si>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对擅自拆除、改动城镇排水与污水处理设施的处罚</t>
  </si>
  <si>
    <t xml:space="preserve">   1.《城镇排水与污水处理条例》（国务院令第641号）
   第五十七条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</si>
  <si>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对将建设工程发包给不具有相应资质等级的勘察、设计、施工单位或者委托给不具有相应资质等级的工程监理单位的处罚(限于施工许可限额以下工程)</t>
  </si>
  <si>
    <t xml:space="preserve">   1.《建设工程质量管理条例》（国务院令第279号））
   第五十四条 违反本条例规定，建设单位将建设工程发包给不具有相应资质等级的勘察、设计、施工单位或者委托给不具有相应资质等级的工程监理单位的，责令改正，处５０万元以上１００万元以下的罚款。
   2.《建设工程勘察设计管理条例》（国务院令293号发布，2017年10月23日公布的《国务院关于修改部分行政法规的决定》对条例进行修改）
   第三十八条 第三十八条　违反本条例规定，发包方将建设工程勘察、设计业务发包给不具有相应资质等级的建设工程勘察、设计单位的，责令改正，处50万元以上100万元以下的罚款。
   3.《福建省建筑市场管理条例》(2002年3月28日福建省第九届人民代表大会常务委员会第三十一次会议通过)
   第四十二条第（二）项 违反本条例规定，有下列行为之一的，由县级以上建设行政主管部门责令其改正，并可处以5万元以上10万元以下罚款；已实施发包的，其发包行为无效，由此造成他人损失的，发包方承担赔偿责任：
  (二)将工程发包给无资质或不具有相应资质等级的单位承包的；</t>
  </si>
  <si>
    <t>对建设单位将建设工程肢解发包的处罚(限于施工许可限额以下工程)</t>
  </si>
  <si>
    <t xml:space="preserve">   《建设工程质量管理条例》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</si>
  <si>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对建设项目必须实行工程监理而未实行工程监理的处罚(限于施工许可限额以下工程)</t>
  </si>
  <si>
    <t xml:space="preserve">   《建设工程质量管理条例》
   第五十六条第（五）项 违反本条例规定，建设单位有下列行为之一的，责令改正，处２０万元以上５０万元以下的罚款：
　　（五）建设项目必须实行工程监理而未实行工程监理的。</t>
  </si>
  <si>
    <t>对建设单位未组织竣工验收，擅自交付使用的处罚(限于施工许可限额以下工程)</t>
  </si>
  <si>
    <t xml:space="preserve">   《建设工程质量管理条例》
   第五十八条第（一）项 违反本条例规定，建设单位有下列行为之一的，责令改正，处工程合同价款百分之二以上百分之四以下的罚款；造成损失的，依法承担赔偿责任；
　　（一）未组织竣工验收，擅自交付使用的；</t>
  </si>
  <si>
    <t>对建设单位验收不合格，擅自交付使用的处罚(限于施工许可限额以下工程)</t>
  </si>
  <si>
    <t xml:space="preserve">   《建设工程质量管理条例》
   第五十八条第（二）项 违反本条例规定，建设单位有下列行为之一的，责令改正，处工程合同价款百分之二以上百分之四以下的罚款；造成损失的，依法承担赔偿责任；
　　（二）验收不合格，擅自交付使用的；</t>
  </si>
  <si>
    <t>对勘察、设计、施工、工程监理单位无资质证书或超越本单位资质等级承揽工程的处罚(限于施工许可限额以下工程)</t>
  </si>
  <si>
    <t xml:space="preserve">   1.《建设工程质量管理条例》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3.《福建省建筑市场管理条例》
   第四十五条第（一）项 违反本条例规定，有下列行为之一的，由县级以上建设行政主管部门根据不同情节分别予以警告、没收非法所得、责令停止勘察设计施工、责令整顿、降低资质等级或吊销资质证书的处罚，并处以5万元以上10万元以下罚款：
   (一)无资质证书或越级承包建筑工程勘察、设计、施工的；</t>
  </si>
  <si>
    <t>对勘察、设计、施工、工程监理单位以其他单位名义承揽工程，或者允许其他单位或者个人以本单位名义承揽工程的处罚(限于施工许可限额以下工程)</t>
  </si>
  <si>
    <t xml:space="preserve">   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</si>
  <si>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对承包单位将承包的工程转包或者违法分包的处罚(限于施工许可限额以下工程)</t>
  </si>
  <si>
    <t xml:space="preserve">   1.《建设工程质量管理条例》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2.《建设工程勘察设计管理条例》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3.《福建省建筑市场管理条例》
   第四十五条第（二）项　违反本条例规定，有下列行为之一的，由县级以上建设行政主管部门根据不同情节分别予以警告、没收非法所得、责令停止勘察设计施工、责令整顿、降低资质等级或吊销资质证书的处罚，并处以5万元以上10万元以下罚款：
   (二)转包工程勘察、设计、施工的；</t>
  </si>
  <si>
    <t>对施工单位不履行保修义务或者拖延履行保修义务的处罚(限于施工许可限额以下工程)</t>
  </si>
  <si>
    <t xml:space="preserve">   《建设工程质量管理条例》
   第六十六条　违反本条例规定，施工单位不履行保修义务或者拖延履行保修义务的，责令改正，处１０万元以上２０万元以下的罚款，并对在保修期内因质量缺陷造成的损失承担赔偿责任。</t>
  </si>
  <si>
    <t>对涉及建筑主体或者承重结构变动的装修工程，没有设计方案擅自施工的处罚(限于已交付使用的住宅和施工许可限额以下的公共建筑装饰装修工程)</t>
  </si>
  <si>
    <t xml:space="preserve">   《建设工程质量管理条例》
   第六十九条　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
　　有前款所列行为，造成损失的，依法承担赔偿责任。</t>
  </si>
  <si>
    <t>对房屋建筑使用者在装修过程中擅自变动房屋建筑主体和承重结构的处罚(限于已交付使用的住宅和施工许可限额以下的公共建筑装饰装修工程)</t>
  </si>
  <si>
    <t>对施工单位未配备专职安全生产管理人员或者分部分项工程施工时无专职安全生产管理人员现场监督的处罚(限于施工许可限额以下工程)</t>
  </si>
  <si>
    <t xml:space="preserve">   《建设工程安全生产管理条例》
   第六十二条第（一）项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t>
  </si>
  <si>
    <t>对施工单位的项目负责人、专职安全生产管理人员、作业人员或者特种作业人员，未经安全教育培训或者考核不合格即从事相关工作的处罚(限于施工许可限额以下工程)</t>
  </si>
  <si>
    <t xml:space="preserve">     《建设工程安全生产管理条例》
      第六十二条第（二)项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
</t>
  </si>
  <si>
    <t>对施工单位未向作业人员提供安全防护用具和安全防护服装的处罚(限于施工许可限额以下工程)</t>
  </si>
  <si>
    <t xml:space="preserve">   《建设工程安全生产管理条例》
   第六十二条第（四）项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(四)未向作业人员提供安全防护用具和安全防护服装的；</t>
  </si>
  <si>
    <t>对施工单位转包或者违法分包工程的处罚(限于施工许可限额以下工程)</t>
  </si>
  <si>
    <t xml:space="preserve">   《福建省建设工程质量管理条例》
   第十九条　施工单位应当依法取得相应的资质证书，并在其资质等级许可的范围内承揽工程。施工单位不得转包或者违法分包工程。
   第四十九条 违反本条例第十九条第二款规定的，责令改正，没收违法所得，并处以工程合同价款百分之零点五以上百分之一以下的罚款；可以责令停业整顿，降低资质等级；情节严重的，吊销资质证书。</t>
  </si>
  <si>
    <t>对个体工商户未将营业执照正本置于经营场所的醒目位置的处罚</t>
  </si>
  <si>
    <t xml:space="preserve">   《个体工商户登记管理办法》
   第二十五条 营业执照正本应当置于个体工商户经营场所的醒目位置。
   第三十七条 个体工商户违反本办法第二十五条规定的，由登记机关责令限期改正；逾期未改正的，处500元以下的罚款。</t>
  </si>
  <si>
    <t>暂不予以赋权</t>
  </si>
  <si>
    <t>对食品经营者未在经营场所的显著位置悬挂或者摆放食品经营许可证正本的处罚</t>
  </si>
  <si>
    <t xml:space="preserve">   《食品经营许可管理办法》
   第二十六条食品经营者应当妥善保管食品经营许可证，不得伪造、涂改、倒卖、出租、出借、转让。
   食品经营者应当在经营场所的显著位置悬挂或者摆放食品经营许可证正本。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t>
  </si>
  <si>
    <t>对小餐饮未在经营场所的显著位置悬挂登记证书和从事接触直接入口食品工作的从业人员健康证明的处罚</t>
  </si>
  <si>
    <t xml:space="preserve">   《福建省食品安全条例》
   第六十八条 小餐饮应当遵守食品安全法律、法规和标准的规定，在经营场所的显著位置悬挂登记证书和从事接触直接入口食品工作的从业人员健康证明。
   登记证书不得转让、涂改、出借、出租、伪造。
   第一百一十条 违反本条例规定，食品生产加工小作坊、小餐饮未悬挂登记证书、从事接触直接入口食品工作的从业人员健康证明，食品摊贩未佩戴信息登记公示卡的，由县级人民政府食品安全监督管理部门责令改正;拒不改正的，给予警告。
   违反本条例规定，转让、涂改、出借、出租、伪造登记证书、信息登记公示卡的，由县级人民政府食品安全监督管理部门责令改正，给予警告，对食品生产加工小作坊、小餐饮处一万元以上三万元以下罚款，对食品摊贩处五百元以上二千元以下罚款;情节严重的，吊销登记证书或者注销信息登记公示卡。</t>
  </si>
  <si>
    <t>对食品摊贩未佩戴信息登记公示卡的处罚</t>
  </si>
  <si>
    <t xml:space="preserve">   《福建省食品安全条例》
   第六十三条 食品摊贩从事食品经营活动时，应当佩戴信息登记公示卡。
   信息登记公示卡不得转让、涂改、出借、出租、伪造。
   第一百一十条 违反本条例规定，食品生产加工小作坊、小餐饮未悬挂登记证书、从事接触直接入口食品工作的从业人员健康证明，食品摊贩未佩戴信息登记公示卡的，由县级人民政府食品安全监督管理部门责令改正;拒不改正的，给予警告。
   违反本条例规定，转让、涂改、出借、出租、伪造登记证书、信息登记公示卡的，由县级人民政府食品安全监督管理部门责令改正，给予警告，对食品生产加工小作坊、小餐饮处一万元以上三万元以下罚款，对食品摊贩处五百元以上二千元以下罚款;情节严重的，吊销登记证书或者注销信息登记公示卡。</t>
  </si>
  <si>
    <t>对小餐饮未取得登记证书的处罚</t>
  </si>
  <si>
    <t xml:space="preserve">   《福建省食品安全条例》
   第六十七条 小餐饮实行登记管理。小餐饮经营者应当向所在地乡(镇)人民政府、街道办事处申请办理登记。乡(镇)人民政府、街道办事处应当将登记信息报送所在地县级人民政府食品安全监督管理部门、市容环境卫生主管部门。实施登记管理不得收取费用。
   小餐饮登记办法由省人民政府食品安全监督管理部门制定。
   第一百一十二条 违反本条例规定，食品生产加工小作坊未取得登记证书或者生产经营禁止的食品的，由县级人民政府食品安全监督管理部门没收违法所得和违法生产经营的食品以及用于违法生产经营的工具、设备、原料等物品;违法生产经营的食品货值金额不足一万元的，并处五千元以上三万元以下罚款;货值金额一万元以上的，并处货值金额三倍以上五倍以下罚款。
   违反本条例规定，小餐饮未取得登记证书的，由县级人民政府食品安全监督管理部门没收违法所得和违法生产经营的食品以及用于违法生产经营的工具、设备、原料等物品;违法生产经营的食品货值金额不足一万元的，并处二千元以上一万元以下罚款;货值金额一万元以上的，并处货值金额一倍以上三倍以下罚款。</t>
  </si>
  <si>
    <t>对从事加工制作、传菜等接触直接入口食品工作的餐饮服务从业人员在工作时未规范佩戴口罩行为的处罚</t>
  </si>
  <si>
    <t xml:space="preserve">   《福建省餐饮服务从业人员佩戴口罩的规定》
   第一点 从事加工制作、传菜等接触直接入口食品工作的餐饮服务从业人员（以下简称从业人员），在工作时应当规范佩戴清洁的口罩。
餐饮经营主体应当为本单位从业人员提供口罩，督促佩戴，并在经营场所显著位置张贴或者悬挂本规定。
   前款所称餐饮经营主体，是指饭店、宾馆、有固定店铺的小餐饮等餐饮服务经营者以及国家机关、学校和医院等企事业单位食堂。
   第三点 从业人员未按规定佩戴口罩的，县级人民政府市场监督管理部门应当责令改正；拒不改正的，可以当场作出处罚决定，对个体工商户处以五十元罚款，对其他餐饮经营主体处以二百元以上一千元以下罚款。</t>
  </si>
  <si>
    <t>对餐饮服务经营者未主动对消费者进行防止食品浪费提示提醒的的处罚</t>
  </si>
  <si>
    <t xml:space="preserve">   《中华人民共和国反食品浪费法》
   第七条 餐饮服务经营者应当采取下列措施，防止食品浪费：
   （二）主动对消费者进行防止食品浪费提示提醒，在醒目位置张贴或者摆放反食品浪费标识，或者由服务人员提示说明，引导消费者按需适量点餐；
   第二十八条第一款款 违反本法规定，餐饮服务经营者未主动对消费者进行防止食品浪费提示提醒的，由县级以上地方人民政府市场监督管理部门或者县级以上地方人民政府指定的部门责令改正，给予警告。</t>
  </si>
  <si>
    <t>对生产、经营使用国家重点保护野生动物及其制品或者没有合法来源证明的非国家重点保护野生动物及其制品制作食品，或者为食用非法购买国家重点保护的野生动物及其制品的处罚</t>
  </si>
  <si>
    <t xml:space="preserve">   《中华人民共和国野生动物保护法》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</si>
  <si>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对为违法出售、购买、利用野生动物及其制品或者禁止使用的猎捕工具提供交易服务的处罚</t>
  </si>
  <si>
    <t xml:space="preserve">   《中华人民共和国野生动物保护法》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</si>
  <si>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对违法出售、收购国家重点保护野生植物的处罚</t>
  </si>
  <si>
    <t xml:space="preserve">   《中华人民共和国野生植物保护条例》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</si>
  <si>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对农用地土壤污染责任人或者土地使用权人未按照规定实施后期管理的处罚</t>
  </si>
  <si>
    <t xml:space="preserve">   《中华人民共和国土壤污染防治法》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</si>
  <si>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对农用地土壤污染监督管理中，被检查者拒不配合检查，或者在接受检查时弄虚作假的处罚</t>
  </si>
  <si>
    <t xml:space="preserve">   《中华人民共和国土壤污染防治法》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</si>
  <si>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对未按照规定对农用地土壤污染采取风险管理措施等行为的处罚</t>
  </si>
  <si>
    <t xml:space="preserve">   《中华人民共和国土壤污染防治法》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</si>
  <si>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对农用地土壤污染责任人或者土地使用权人未按照规定将修复方案、效果评估报告报地方人民政府农业农村主管部门备案的处罚</t>
  </si>
  <si>
    <t xml:space="preserve">   《中华人民共和国土壤污染防治法》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 　违反本法规定，有下列行为之一的，由地方人民政府有关部门责令改正；拒不改正的，处一万元以上五万元以下的罚款：
  （二）土壤污染责任人或者土地使用权人未按照规定将修复方案、效果评估报告报地方人民政府生态环境、农业农村、林业草原主管部门备案的；</t>
  </si>
  <si>
    <t>对非法占用耕地等破坏种植条件，或者因开发土地造成土地荒漠化、盐渍化行为涉及农业农村部门职责的行政处罚</t>
  </si>
  <si>
    <t xml:space="preserve">   《中华人民共和国土地管理法》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</si>
  <si>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对农村村民未经批准或者采取欺骗手段骗取批准，非法占用土地建住宅的行政处罚</t>
  </si>
  <si>
    <t xml:space="preserve">   《中华人民共和国土地管理法》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</si>
  <si>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对提供不符合标准的污泥和城镇垃圾用作肥料或者土壤改良剂的行政处罚</t>
  </si>
  <si>
    <t xml:space="preserve">   《福建省农业生态环境保护条例》
   第十五条 用作肥料或者土壤改良剂的污泥、城镇垃圾，必须符合国家有关控制标准。
   第三十二条 违反本条例第十五条规定，提供不符合标准的污泥和城镇垃圾用作肥料或者土壤改良剂的，由县级以上地方人民政府农业行政主管部门予以警告，责令限期改正，没收违法所得，并可处以二百元以上二干元以下的罚款。</t>
  </si>
  <si>
    <t>对直接向农田排放不符合农田灌溉水质标准污废水的行政处罚</t>
  </si>
  <si>
    <t xml:space="preserve">   《福建省农业生态环境保护条例》
   第十六条第二款 向农田、农业灌溉渠道和养殖区域排放工业、生活污废水的，必须做到达标排放。禁止向农田灌溉和养殖的水体倾倒垃圾、废渣、油类、有毒废液、含病原体废水，以及在农田灌溉和养殖的水体中浸泡或者清洗装储油类、有毒、有害污染物的器具、包装物。
   第三十三条 违反本条例第十六条第二款规定，直接向农田排放不符合农田灌溉水质标准污废水的，由县级以上地方人民政府农业行政主管部门责令停止排放，没收违法所得；拒不改正的，可处以一万元以下的罚款。
   违反本条例第十六条第二款规定，在农田灌溉和养殖水体中倾倒、浸泡或者清洗油类、有毒、有害污染物的，由县级以上地方人民政府环境保护行政主管部门责令限期改正，并可处以一万元以下的罚款。</t>
  </si>
  <si>
    <t xml:space="preserve">对农药经营者未取得农药经营许可证经营农药等行为的行政处罚 </t>
  </si>
  <si>
    <t xml:space="preserve">   《农药管理条例》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 </t>
  </si>
  <si>
    <t>对饲养的动物未按照动物疫病强制免疫计划或者免疫技术规范实施免疫接种等的处罚</t>
  </si>
  <si>
    <t xml:space="preserve">   《中华人民共和国动物防疫法》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t>
  </si>
  <si>
    <t>对屠宰、经营、运输的动物未附有检疫证明，经营和运输的动物产品未附有检疫证明、检疫标志的处罚</t>
  </si>
  <si>
    <t xml:space="preserve">   《中华人民共和国动物防疫法》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</si>
  <si>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 xml:space="preserve">对未取得动物防疫合格证而从事动物饲养、经营和动物产品生产、经营活动的行政处罚 </t>
  </si>
  <si>
    <t xml:space="preserve">   《福建省动物防疫和动物产品安全管理办法》
   第三十四条 动物饲养场、贮存场所、屠宰厂（场、点）、肉类联合加工厂和动物产品冷藏场所等单位，从事动物饲养、经营和动物产品生产、经营活动，应当取得县级以上人民政府畜牧兽医行政管理部门颁发的动物防疫合格证，并接受监督检查。
   第四十五条 违反本办法第三十四条规定，未取得动物防疫合格证而从事动物饲养、经营和动物产品生产、经营活动的，由动物防疫监督机构给予警告，责令改正，可并处1000元以上3万元以下的罚款。</t>
  </si>
  <si>
    <t xml:space="preserve">对拒绝阻碍重大动物疫情监测、不报告动物群体发病死亡情况的行政处罚 </t>
  </si>
  <si>
    <t xml:space="preserve">   《重大动物疫情应急条例》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</si>
  <si>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 xml:space="preserve">对农产品生产企业、农民专业合作经济组织未建立或者未按照规定保存或者伪造农产品生产记录逾期不改正的行政处罚 </t>
  </si>
  <si>
    <t xml:space="preserve">   《中华人民共和国农产品质量安全法》
   第四十七条 农产品生产企业、农民专业合作经济组织未建立或者未按照规定保存农产品生产记录的，或者伪造农产品生产记录的，责令限期改正；逾期不改正的，可以处二千元以下罚款。 
   第五十二条第一款 　本法第四十四条，第四十七条至第四十九条，第五十条第一款、第四款和第五十一条规定的处理、处罚，由县级以上人民政府农业行政主管部门决定；第五十条第二款、第三款规定的处理、处罚，由市场监督管理部门决定。</t>
  </si>
  <si>
    <t xml:space="preserve">对食用农产品生产企业追溯食品未按照规定赋码并销售的行政处罚 </t>
  </si>
  <si>
    <t xml:space="preserve">   《福建省食品安全信息追溯管理办法》
   第十六条
   第三十二条  第三十二条 违反本办法第十五条第二款、第十七条、第十八条、第十九条、第二十条、第二十一条、第二十四条第一款规定，未按照规定建立电子台账，及时上传食品安全追溯信息的，依照《福建省食品安全条例》第九十八条规定查处。
   违反本办法第十六条规定，追溯食品未按照规定赋码并销售的，由相关行政主管部门按照各自职责责令改正，可以并处5000元以上1万元以下罚款。
   违反本办法第二十五条第一款规定，追溯食品生产经营者上传虚假信息的，由相关行政主管部门按照各自职责责令改正，并处5000元以上2万元以下罚款。
   违反本办法第二十六条规定，未提供销售票据或电子记录卡，货票（卡）不符或票（卡）账不一致的，由相关行政主管部门按照各自职责，责令改正，给予警告；拒不改正的，处2000元以上5000元以下罚款。</t>
  </si>
  <si>
    <t xml:space="preserve">对食用农产品类追溯食品生产者上传虚假信息的行政处罚 </t>
  </si>
  <si>
    <t xml:space="preserve">    《福建省食品安全信息追溯管理办法》
     第二十五条第一款 食品生产经营者委托贮存、运输食品的，应当加强对受托从事食品贮存、运输服务的经营者的监督。
     第三十二条   第三十二条 违反本办法第十五条第二款、第十七条、第十八条、第十九条、第二十条、第二十一条、第二十四条第一款规定，未按照规定建立电子台账，及时上传食品安全追溯信息的，依照《福建省食品安全条例》第九十八条规定查处。
    违反本办法第十六条规定，追溯食品未按照规定赋码并销售的，由相关行政主管部门按照各自职责责令改正，可以并处5000元以上1万元以下罚款。
    违反本办法第二十五条第一款规定，追溯食品生产经营者上传虚假信息的，由相关行政主管部门按照各自职责责令改正，并处5000元以上2万元以下罚款。
     违反本办法第二十六条规定，未提供销售票据或电子记录卡，货票（卡）不符或票（卡）账不一致的，由相关行政主管部门按照各自职责，责令改正，给予警告；拒不改正的，处2000元以上5000元以下罚款。</t>
  </si>
  <si>
    <t xml:space="preserve">对茶叶种植使用剧毒、高毒、高残留农药的行政处罚 </t>
  </si>
  <si>
    <t xml:space="preserve">    《福建省促进茶产业发展条例》
      第二十七条第二款  茶叶种植禁止使用剧毒、高毒、高残留农药。县级以上地方人民政府农业农村行政管理部门应当根据国家公布的可供茶树上使用的农药目录，指导茶农科学使用农药。
      第三十三条  违反本条例第二十七条第二款规定，使用剧毒、高毒、高残留农药的，由县级地方人民政府农业农村行政管理部门责令改正，农药使用者为茶叶生产企业、茶叶仓储企业、专业化病虫害防治服务组织和从事茶叶生产的农民专业合作经济组织等单位的，处五万元以上十万元以下罚款，农药使用者为个人的，处一千元以上一万元以下罚款；对使用剧毒、高毒、高残留农药的茶叶产品予以没收；构成犯罪的，依法追究刑事责任。</t>
  </si>
  <si>
    <t xml:space="preserve">对茶叶生产企业和农民专业合作经济组织未建立茶叶生产记录的行政处罚 </t>
  </si>
  <si>
    <t xml:space="preserve">    《福建省促进茶产业发展条例》
     第二十八条第三款 茶叶生产企业和农民专业合作经济组织应当建立茶叶生产记录制度，做好对所生产茶叶的检验检测，不得销售不符合茶叶质量安全标准的茶叶产品。任何单位和个人不得伪造茶叶生产记录。
     第三十四条第一款  违反本条例第二十八条第三款规定，茶叶生产企业和农民专业合作经济组织未建立茶叶生产记录，或者伪造茶叶生产记录的，由有关行政管理部门责令改正；拒不改正的，可以处二百元以上二千元以下罚款。</t>
  </si>
  <si>
    <t xml:space="preserve">对拖拉机、联合收割机违规载人的行政处罚 </t>
  </si>
  <si>
    <t xml:space="preserve">   《中华人民共和国农业机械化促进法》
   第三十一条 农业机械驾驶、操作人员违反国家规定的安全操作规程，违章作业的，责令改正，依照有关法律、行政法规的规定予以处罚；构成犯罪的，依法追究刑事责任。
   《农业机械安全监督管理条例》
   第五十四条第一款 使用拖拉机、联合收割机违反规定载人的，扣押拖拉机、联合收割机的证书、牌照；情节严重的，吊销有关人员的操作证件。非法从事经营性道路旅客运输的，由交通主管部门依照道路运输管理法律、行政法规处罚。</t>
  </si>
  <si>
    <t xml:space="preserve">对农业机械维修者未按规定填写维修记录和报送年度维修情况统计表的行政处罚 </t>
  </si>
  <si>
    <t xml:space="preserve">   《农业机械维修管理规定》
   第二十三条 农业机械维修者未按规定填写维修记录和报送年度维修情况统计表的，由农业机械化主管部门给予警告，限期改正；逾期拒不改正的，处100元以下罚款。</t>
  </si>
  <si>
    <t xml:space="preserve">对未按照规定办理登记手续并取得相应的证书和牌照，擅自将拖拉机、联合收割机投入使用等行为的行政处罚 </t>
  </si>
  <si>
    <t xml:space="preserve">   《农业机械安全监督管理条例》
   第五十条第一款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</si>
  <si>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 xml:space="preserve">对伪造、变造或者使用伪造、变造的拖拉机、联合收割机证书和牌照等行为的行政处罚 </t>
  </si>
  <si>
    <t xml:space="preserve">   《农业机械安全监督管理条例》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</si>
  <si>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 xml:space="preserve">对未取得拖拉机、联合收割机操作证件而操作拖拉机、联合收割机的行政处罚 </t>
  </si>
  <si>
    <t xml:space="preserve">   《农业机械安全监督管理条例》
   第五十二条 未取得拖拉机、联合收割机操作证件而操作拖拉机、联合收割机的，由县级以上地方人民政府农业机械化主管部门责令改正，处100元以上500元以下罚款。</t>
  </si>
  <si>
    <t xml:space="preserve">对于操作与本人操作证件规定不相符的拖拉机、联合收割机，或者操作未按照规定登记、检验或者检验不合格、安全设施不全、机件失效的拖拉机、联合收割机等行为的处罚 </t>
  </si>
  <si>
    <t xml:space="preserve">   《农业机械安全监督管理条例》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</si>
  <si>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 xml:space="preserve">对农业机械存在事故隐患拒不纠正的行政处罚 </t>
  </si>
  <si>
    <t xml:space="preserve">   《农业机械安全监督管理条例》
   第五十五条第一款 经检验、检查发现农业机械存在事故隐患，经农业机械化主管部门告知拒不排除并继续使用的，责令停止使用；拒不停止使用的，扣押存在事故隐患的农业机械。</t>
  </si>
  <si>
    <t>对炸鱼、毒鱼、电鱼的处罚</t>
  </si>
  <si>
    <t xml:space="preserve">      《福建省实施&lt;中华人民共和国渔业法&gt;办法》
       第三十九条  禁止炸鱼、毒鱼、电鱼，禁止使用鱼鹰、鱼簖、目鱼笼捕鱼和敲䑩作业。
       禁止制造、维修、销售、随船携带、使用禁用的渔具以及不符合规格标准的渔具。
       第五十五条  违反本办法第三十九条规定，使用禁用的渔具、不符合规格标准的渔具、破坏渔业资源的捕捞方法进行捕捞的，没收渔获物和违法所得，并按照下列规定分别处以罚款：
     （一）炸鱼、毒鱼、电鱼的，在内陆水域处五千元至二万元的罚款；在海洋处三万元至五万元的罚款；</t>
  </si>
  <si>
    <t>对买卖或者以其他形式非法转让土地的处罚</t>
  </si>
  <si>
    <t xml:space="preserve">    《中华人民共和国土地管理法》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t>
  </si>
  <si>
    <t>对非法占用或破坏耕地的处罚</t>
  </si>
  <si>
    <t>对未经批准或者采取欺骗手段骗取批准，非法占有土地或对超过批准的数量占用土地的处罚</t>
  </si>
  <si>
    <t xml:space="preserve">    《中华人民共和国土地管理法》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</si>
  <si>
    <t>对擅自将农民集体所有的土地通过出让、转让使用权或者出租等方式用于非农业建设，或者违反土地管理法规定，将集体经营性建设用地通过出让、出租等方式交由单位或者个人使用的处罚</t>
  </si>
  <si>
    <t xml:space="preserve">    《中华人民共和国土地管理法》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</si>
  <si>
    <t>对临时占用耕地逾期不恢复种植条件的处罚</t>
  </si>
  <si>
    <t xml:space="preserve">    《中华人民共和国土地管理法实施条例》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五十六条 依照《土地管理法》第七十六条的规定处以罚款的，罚款额为土地复垦费的2倍以上5倍以下。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t>
  </si>
  <si>
    <t>对破坏或者擅自改变基本农田保护区标志的处罚</t>
  </si>
  <si>
    <t xml:space="preserve">   《中华人民共和国基本农田保护条例》
    第三十二条 违反本条例规定，破坏或者擅自改变基本农田保护区标志的，由县级以上地方人民政府土地行政主管部门或者农业行政主管部门责令恢复原状，可以处1000元以下罚款。</t>
  </si>
  <si>
    <t>对非法占用基本农田或从事其他活动破坏基本农田，毁坏种植条件的处罚</t>
  </si>
  <si>
    <t xml:space="preserve">   《中华人民共和国基本农田保护条例》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</si>
  <si>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对违反土地复垦有关规定的处罚</t>
  </si>
  <si>
    <t xml:space="preserve">    1.《中华人民共和国土地管理法》
    第七十六条 违反本法规定，拒不履行土地复垦义务的，由县级以上人民政府自然资源主管部门责令限期改正；逾期不改正的，责令缴纳复垦费，专项用于土地复垦，可以处以罚款。
    2.《中华人民共和国土地管理法实施条例》
    第五十六条 依照《土地管理法》第七十六条的规定处以罚款的，罚款额为土地复垦费的2倍以上5倍以下。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3.《土地复垦条例》
    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
第三十八条　土地复垦义务人未按照规定将土地复垦费用列入生产成本或者建设项目总投资的，由县级以上地方人民政府国土资源主管部门责令限期改正；逾期不改正的，处10万元以上50万元以下的罚款。
第三十九条　土地复垦义务人未按照规定对拟损毁的耕地、林地、牧草地进行表土剥离，由县级以上地方人民政府国土资源主管部门责令限期改正；逾期不改正的，按照应当进行表土剥离的土地面积处每公顷1万元的罚款。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t>
  </si>
  <si>
    <t>对违法进行勘查、滚动勘探开发、边探边采或者试采的处罚</t>
  </si>
  <si>
    <t xml:space="preserve">    《矿产资源勘察区块登记管理办法》
    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</si>
  <si>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对未取得采矿许可证擅自采矿的，擅自进入国家规划矿区、对国民经济具有重要价值的矿区范围采矿的，擅自开采国家规定实行保护性开采的特定矿种的处罚</t>
  </si>
  <si>
    <t xml:space="preserve">   《中华人民共和国矿产资源法》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
   依照第三十九条、第四十条、第四十二条、第四十四条规定应当给予行政处罚而不给予行政处罚的，上级人民政府地质矿产主管部门有权责令改正或者直接给予行政处罚。
   《中华人民共和国矿产资源法实施细则》
   第四十二条 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《矿产资源开采登记管理办法》
   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</si>
  <si>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对人为活动引发地质灾害不予治理的处罚</t>
  </si>
  <si>
    <t xml:space="preserve">   《地质灾害防治条例》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</si>
  <si>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对在地质灾害危险区内从事可能引发地质灾害活动的处罚</t>
  </si>
  <si>
    <t xml:space="preserve">   《地质灾害防治条例》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</si>
  <si>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对侵占、损毁、损坏地质灾害监测设施或者地质灾害治理工程设施的处罚</t>
  </si>
  <si>
    <t xml:space="preserve">   《地质灾害防治条例》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</si>
  <si>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对未经批准进行临时建设、未按照批准内容进行临时建设、临时建筑物（构筑物）超过批准期限不拆除的处罚</t>
  </si>
  <si>
    <t xml:space="preserve">   《中华人民共和国城乡规划法》
   第四十四条 在城市、镇规划区内进行临时建设的，应当经城市、县人民政府城乡规划主管部门批准。 临时建设影响近期建设规划或者控制性详细规划的实施以及交通、市容、安全等的，不得批准。
   临时建设应当在批准的使用期限内自行拆除。
   临时建设和临时用地规划管理的具体办法，由省、自治区、直辖市人民政府制定。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</si>
  <si>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对建设单位未取得建设工程规划许可证或者未按照建设工程规划许可证的规定进行建设的处罚</t>
  </si>
  <si>
    <t xml:space="preserve">   《中华人民共和国城乡规划法》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《福建省实施〈中华人民共和国城乡规划法〉办法》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</si>
  <si>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对侵占、损毁、拆除或者擅自移动基础测绘设施的处罚</t>
  </si>
  <si>
    <t xml:space="preserve">   《基础测绘条例》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</si>
  <si>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对在临时使用的林地上修建永久性建筑物或者逾期未恢复植被、林业生产条件行为的处罚</t>
  </si>
  <si>
    <t xml:space="preserve">   《中华人民共和国森林法》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</si>
  <si>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对违法开垦、采石、采砂、采土或者其他活动造成林木、林地毁坏行为的处罚</t>
  </si>
  <si>
    <t xml:space="preserve">   《中华人民共和国森林法》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
   《退耕还林条例》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</si>
  <si>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对未按规定补建恢复湿地行为的处罚</t>
  </si>
  <si>
    <t xml:space="preserve">   《福建省湿地保护条例》
   第五十条 违反本条例第三十三条第二款规定，经批准占用省重要湿地或者改变其用途，未开展恢复建设工作的，由有关湿地保护主管部门责令限期补建；逾期不补建的，湿地保护主管部门可以代为补建，所需费用由占用湿地或者改变其用途的单位承担，并处所需补建费用的一倍至三倍罚款。
   第五十一条违反本条例第三十五条规定，擅自采摘红树林的，由县级以上地方人民政府林业主管部门处三千元以上一万元以下罚款；造成严重后果的，处一万元以上五万元以下罚款。</t>
  </si>
  <si>
    <t>对经营者未履行森林防火责任行为的处罚</t>
  </si>
  <si>
    <t xml:space="preserve">   《森林防火条例》
   第四十八条 违反本条例规定，森林、林木、林地的经营单位或者个人未履行森林防火责任的，由县级以上地方人民政府林业主管部门责令改正，对个人处500元以上5000元以下罚款，对单位处1万元以上5万元以下罚款。</t>
  </si>
  <si>
    <t>对拒不接受森林防火检查或者不消除森林火灾隐患行为的处罚</t>
  </si>
  <si>
    <t xml:space="preserve">   《森林防火条例》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</si>
  <si>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对擅自在森林防火区野外用火行为的处罚</t>
  </si>
  <si>
    <t xml:space="preserve">   《森林防火条例》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《福建省森林防火条例》
   第四十条 违反本条例第十六条规定，森林防火期内未经批准擅自在森林防火区内野外用火的，由县级人民政府林业主管部门责令停止违法行为，给予警告，对个人并处二百元以上二千元以下罚款，对单位并处一万元以上五万元以下罚款。</t>
  </si>
  <si>
    <t>对擅自在森林防火区从事实弹演习、爆破行为的处罚</t>
  </si>
  <si>
    <t xml:space="preserve">   《森林防火条例》
   第五十一条 违反本条例规定，森林防火期内未经批准在森林防火区内进行实弹演习、爆破等活动的，由县级以上地方人民政府林业主管部门责令停止违法行为，给予警告，并处5万元以上10万元以下罚款。</t>
  </si>
  <si>
    <t>对未设置森林防火警示宣传标志行为的处罚</t>
  </si>
  <si>
    <t xml:space="preserve">   《森林防火条例》
   第五十二条第一项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t>
  </si>
  <si>
    <t>对机动车未安装森林防火装置行为的处罚</t>
  </si>
  <si>
    <t xml:space="preserve">   《森林防火条例》
   第五十二条第二项 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t>
  </si>
  <si>
    <t>对擅自进入森林高火险区活动行为的处罚</t>
  </si>
  <si>
    <t xml:space="preserve">   《森林防火条例》
   第五十二条第三项 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t>
  </si>
  <si>
    <t>对依法批准野外用火但未采取安全防范措施的处罚</t>
  </si>
  <si>
    <t xml:space="preserve">   《福建省森林防火条例》
   第四十一条 违反本条例第十七条规定，经依法批准进行野外用火，但未采取安全防范措施的，由县级人民政府林业主管部门责令改正，对个人处二百元以上二千元以下罚款，对单位处一千元以上一万元以下罚款。</t>
  </si>
  <si>
    <t>对在森林禁火期间进行野外用火行为的处罚</t>
  </si>
  <si>
    <t xml:space="preserve">   《福建省森林防火条例》
   第四十二条 违反本条例第十八条规定，在禁止野外用火命令发布期间进行野外用火的，由县级以上地方人民政府林业主管部门责令停止违法行为，对个人处一千元以上一万元以下罚款，对单位处一万元以上五万元以下罚款。</t>
  </si>
  <si>
    <t>对非法携带火源、火种和易燃易爆物品进入常年禁火区域行为的处罚</t>
  </si>
  <si>
    <t xml:space="preserve">   《福建省森林防火条例》
   第四十三条 违反本条例第十九条第二款规定，携带火源、火种和易燃易爆物品进入常年禁火区域的，由县级以上地方人民政府林业主管部门责令改正；拒不改正的，处五百元以上一千元以下罚款。</t>
  </si>
  <si>
    <t>对毁坏或者擅自拆除、挪用森林防火标志、设施、器材行为的处罚</t>
  </si>
  <si>
    <t xml:space="preserve">   《福建省森林防火条例》
   第四十四条第一项 违反本条例第二十条规定，有下列行为之一的，由县级以上地方人民政府林业主管部门责令改正，处五百元以上二千元以下罚款；造成损失的，依法承担赔偿责任：
  （一）毁坏或者擅自拆除、挪用森林防火标志、设施、器材的；</t>
  </si>
  <si>
    <t>对破坏防火隔离带或者生物防火林带行为的处罚</t>
  </si>
  <si>
    <t xml:space="preserve">   《福建省森林防火条例》
   第四十四条第二项 违反本条例第二十条规定，有下列行为之一的，由县级以上地方人民政府林业主管部门责令改正，处五百元以上二千元以下罚款；造成损失的，依法承担赔偿责任：
  （二）破坏防火隔离带或者生物防火林带的。</t>
  </si>
  <si>
    <t>对在河道管理范围内建设妨碍行洪的建筑物、构筑物，或者从事影响河势稳定、危害河岸堤防安全和其他妨碍河道行洪的活动的处罚</t>
  </si>
  <si>
    <t xml:space="preserve">   《中华人民共和国水法》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t>
  </si>
  <si>
    <t>对未按要求或擅自修建水工程及桥梁、码头和其他拦河、跨河、临河建筑物、构筑物，铺设跨河管道、电缆的处罚</t>
  </si>
  <si>
    <t>对在江河、湖泊、水库、运河、渠道内弃置、堆放阻碍行洪的物体和种植阻碍行洪的林木及高秆作物的处罚</t>
  </si>
  <si>
    <t xml:space="preserve">   《中华人民共和国水法》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《中华人民共和国防洪法》
   第十五条
   第二十二条
   第二十三条
   第五十五条
   第五十六条</t>
  </si>
  <si>
    <t>对围湖造地或者未经批准围垦河道的处罚</t>
  </si>
  <si>
    <t xml:space="preserve">   《中华人民共和国水法》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《中华人民共和国防洪法》
   第十五条
   第二十二条
   第二十三条
   第五十六条
   第五十七条</t>
  </si>
  <si>
    <t>对侵占、毁坏水工程及堤防、护岸等有关设施，毁坏防汛、水文监测、水文地质监测设施的处罚</t>
  </si>
  <si>
    <t xml:space="preserve">   《中华人民共和国水法》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t>
  </si>
  <si>
    <t>对在水工程保护范围内，从事影响水工程运行和危害水工程安全的爆破、打井、采石、取土等活动的处罚</t>
  </si>
  <si>
    <t>对未经批准或未按要求在河道、湖泊管理范围内从事工程设施建设活动的处罚</t>
  </si>
  <si>
    <t xml:space="preserve">   《中华人民共和国防洪法》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第五十七条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t>
  </si>
  <si>
    <t>对破坏、侵占、毁损堤防、水闸、护岸、抽水站、排水渠系等防洪工程和水文、通信设施以及防汛备用的器材、物料的处罚</t>
  </si>
  <si>
    <t xml:space="preserve">   《中华人民共和国防洪法》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《中华人民共和国河道管理条例》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</si>
  <si>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对在禁止开垦坡度以上陡坡地开垦种植农作物，或者在禁止开垦、开发的植物保护带内开垦、开发的处罚</t>
  </si>
  <si>
    <t xml:space="preserve">   《中华人民共和国水土保持法》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《福建省水土保持条例》
   第四十二条</t>
  </si>
  <si>
    <t>对在崩塌、滑坡危险区或者泥石流易发区从事取土、挖砂、采石等可能造成水土流失的活动的处罚</t>
  </si>
  <si>
    <t xml:space="preserve">   《中华人民共和国水土保持法》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《福建省水土保持条例》
   第四十一条</t>
  </si>
  <si>
    <t>对在林区采伐林木不依法采取防止水土流失措施的处罚</t>
  </si>
  <si>
    <t xml:space="preserve">   《中华人民共和国水土保持法》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《福建省水土保持条例》
   第十六条、第十七条、第十八条、第四十二条</t>
  </si>
  <si>
    <t>对开办生产建设项目或者从事其他生产建设活动造成水土流失，不进行治理的处罚</t>
  </si>
  <si>
    <t xml:space="preserve">  《中华人民共和国水土保持法》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《福建省水土保持条例》
   第十九条 在山区、丘陵区、风沙区以及水土保持规划确定的容易发生水土流失的其他区域开办可能造成水土流失的生产建设项目，占地面积在三公顷以上或者挖填土石方总量在三万立方米以上的，应当编制水土保持方案报告书。占地面积小于三公顷、大于三千平方米，或者挖填土石方总量小于三万立方米、大于三千立方米的，应当编制水土保持方案报告表。占地面积在三千平方米以下或者挖填土石方总量在三千立方米以下的，应当填报水土保持登记表。
   属于耕地开发和土地整理的，编制水土保持方案报告书、报告表和填报水土保持登记表的具体条件由省人民政府水行政主管部门会同国土资源主管部门确定。
   水土保持方案报告书和报告表应当由具备相应技术条件的机构编制，报县级以上地方人民政府水行政主管部门审批；水土保持登记表报县级人民政府水行政主管部门备案。
   第四十三条 违反本条例第十九条第一款规定，开办可能造成水土流失的生产建设项目，未依法编制水土保持方案报告书、报告表或者填报登记表的，由县级以上地方人民政府水行政主管部门责令停止违法行为，限期补办手续；逾期不编制水土保持方案报告书、报告表的，处五万元以上五十万元以下罚款；逾期不填报水土保持登记表的，处一万元以上五万元以下罚款。</t>
  </si>
  <si>
    <t>对依法应当编制水土保持方案的生产建设项目，未编制水土保持方案或者编制的水土保持方案未经批准而开工建设的处罚</t>
  </si>
  <si>
    <t xml:space="preserve">   《中华人民共和国水土保持法》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《福建省水土保持条例》
   第十九条、第二十条、第四十三条、第四十四条</t>
  </si>
  <si>
    <t>对在水土保持方案确定的专门存放地以外的区域倾倒砂、石、土、矸石、尾矿、废渣等的处罚</t>
  </si>
  <si>
    <t xml:space="preserve">   《中华人民共和国水土保持法》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</si>
  <si>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对在河道管理范围内弃置、堆放阻碍行洪物体的、种植阻碍行洪的林木或者高杆植物的、修建围堤、阻水渠道、阻水道路的处罚</t>
  </si>
  <si>
    <t xml:space="preserve">   1.《中华人民共和国河道管理条例》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2.《福建省防洪条例》
   第二十二条 在河道管理范围内从事下列影响防洪安全的活动，必须经县级以上地方人民政府水行政主管部门批准；依照法律、法规的规定，需要其他部门审批的，还应当依法办理审批手续：
  （一）爆破、钻探、打井的；
  （二）临时堆放物料的；
  （三）开采地下资源或者进行考古发掘的；
  （四）其他影响河道行洪安全活动的。
   第二十三条 禁止在河道管理范围内建设妨碍行洪的建筑物、构筑物。禁止向河道管理范围内倾倒垃圾、渣土等固体废弃物。
   因施工造成河道淤积或者破坏河道堤防等水利工程设施的，由施工单位承担清淤和赔偿责任；建设单位有过错的，承担相应责任。
   第四十三条 违反本条例第二十二条规定的，由县级以上地方人民政府水行政主管部门责令停止违法行为、恢复原状或者采取其他补救措施，没收违法所得，并可处五千元以上五万元以下的罚款。
   第四十四条 违反本条例第二十三条第一款规定，在河道管理范围内倾倒垃圾、渣土等固体废弃物的，由县级以上地方人民政府水行政主管部门责令其停止违法行为，排除障碍或者采取其他补救措施；情节严重的，可并处五万元以下的罚款。
  违反本条例第二十三条第二款规定不承担清淤责任的，由县级以上地方人民政府水行政主管部门责令限期清除；逾期不清除的，由县级以上地方人民政府水行政主管部门组织清除，所需费用由责任单位承担；影响防洪安全的，并处一万元以上十万元以下的罚款。
   3.《福建省沿海滩涂围垦办法》
   第二十一条、第二十九条</t>
  </si>
  <si>
    <t>对在堤防、护堤地建房、放牧、开渠、打井、挖窖、葬坟、晒粮、存放物料、开采地下资源、进行考古发掘以及开展集市贸易活动的处罚</t>
  </si>
  <si>
    <t xml:space="preserve">   《中华人民共和国河道管理条例》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《福建省防洪条例》
  第二十二条 在河道管理范围内从事下列影响防洪安全的活动，必须经县级以上地方人民政府水行政主管部门批准；依照法律、法规的规定，需要其他部门审批的，还应当依法办理审批手续：
  （一）爆破、钻探、打井的；
  （二）临时堆放物料的；
  （三）开采地下资源或者进行考古发掘的；
  （四）其他影响河道行洪安全活动的。
   第二十三条 禁止在河道管理范围内建设妨碍行洪的建筑物、构筑物。禁止向河道管理范围内倾倒垃圾、渣土等固体废弃物。
   因施工造成河道淤积或者破坏河道堤防等水利工程设施的，由施工单位承担清淤和赔偿责任；建设单位有过错的，承担相应责任。
   第四十三条 违反本条例第二十二条规定的，由县级以上地方人民政府水行政主管部门责令停止违法行为、恢复原状或者采取其他补救措施，没收违法所得，并可处五千元以上五万元以下的罚款。
   第四十四条 违反本条例第二十三条第一款规定，在河道管理范围内倾倒垃圾、渣土等固体废弃物的，由县级以上地方人民政府水行政主管部门责令其停止违法行为，排除障碍或者采取其他补救措施；情节严重的，可并处五万元以下的罚款。
  违反本条例第二十三条第二款规定不承担清淤责任的，由县级以上地方人民政府水行政主管部门责令限期清除；逾期不清除的，由县级以上地方人民政府水行政主管部门组织清除，所需费用由责任单位承担；影响防洪安全的，并处一万元以上十万元以下的罚款。
   《福建省沿海滩涂围垦办法》第二十一条、第二十九条</t>
  </si>
  <si>
    <t>对未经批准或者不按照河道主管机关的规定在河道管理范围内采砂、取土、淘金、弃置砂石或者淤泥、爆破、钻探、挖筑鱼塘的处罚</t>
  </si>
  <si>
    <t>对未经批准在河道滩地存放物料、修建厂房或者其他建筑设施，以及开采地下资源或者进行考古发掘的处罚</t>
  </si>
  <si>
    <t>对毁坏大坝或者其观测、通信、动力、照明、交通、消防等管理设施的处罚</t>
  </si>
  <si>
    <t xml:space="preserve">   《水库大坝安全管理条例》
   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t>
  </si>
  <si>
    <t>对在大坝管理和保护范围内进行爆破、打井、采石、采矿、取土、挖沙、修坟等危害大坝安全活动的处罚</t>
  </si>
  <si>
    <t>对在库区内围垦的处罚</t>
  </si>
  <si>
    <t>对在坝体修建码头、渠道或者堆放杂物、晾晒粮草的处罚</t>
  </si>
  <si>
    <t>对擅自在大坝管理和保护范围内修建码头、鱼塘的处罚</t>
  </si>
  <si>
    <t>对围垦水库或占用围垦垦区内、外的排涝通道的处罚</t>
  </si>
  <si>
    <t xml:space="preserve">   《福建省防洪条例》
   第二十四条 禁止围垦水库；已经围垦的，应当按照国家规定的防洪标准进行治理。禁止占用围垦垦区内、外的排涝通道。
   第四十五条 违反本条例第二十四条规定的，由县级以上地方人民政府水行政主管部门责令停止违法行为、恢复原状或者采取其他补救措施，并可处一千元以上一万元以下的罚款；既不恢复原状也不采取其他补救措施的，由县级以上地方人民政府水行政主管部门代为恢复或者采取其他补救措施，所需费用由违法者承担。</t>
  </si>
  <si>
    <t>对未办理河道采砂许可证，擅自进行河道采砂的处罚</t>
  </si>
  <si>
    <t xml:space="preserve">   《福建省河道保护管理条例》
   第四十四条  违反本条例第三十八条第一款规定，未办理河道采砂许可证，擅自在河道管理范围内采砂的，由县级以上地方人民政府水行政主管部门责令停止违法行为，没收违法所得，并处十万元以上三十万元以下的罚款；情节严重的，并处没收作业设施设备。违反本条例第三十八条第一款规定，未按照河道采砂许可证的要求采砂或者未及时清除砂石弃碴的，由县级以上地方人民政府水行政主管部门责令停止违法行为，没收违法所得，并处一万元以上三万元以下的罚款；情节严重的，处三万元以上十万元以下的罚款。在禁采区、禁采期采砂的，依照本条第一款规定处罚，并依法吊销河道采砂许可证。</t>
  </si>
  <si>
    <t>对未按照河道采砂许可证规定的要求采砂或未及时清除砂石弃碴的处罚</t>
  </si>
  <si>
    <t xml:space="preserve">   1.《福建省河道保护管理条例》
   第四十四条  违反本条例第三十八条第一款规定，未办理河道采砂许可证，擅自在河道管理范围内采砂的，由县级以上地方人民政府水行政主管部门责令停止违法行为，没收违法所得，并处十万元以上三十万元以下的罚款；情节严重的，并处没收作业设施设备。违反本条例第三十八条第一款规定，未按照河道采砂许可证的要求采砂或者未及时清除砂石弃碴的，由县级以上地方人民政府水行政主管部门责令停止违法行为，没收违法所得，并处一万元以上三万元以下的罚款；情节严重的，处三万元以上十万元以下的罚款。在禁采区、禁采期采砂的，依照本条第一款规定处罚，并依法吊销河道采砂许可证。
   2.《福建省河道采砂管理办法》
   第二十六条 违反本办法第十八条、第十九条第一款规定，有下列行为之一的，由县级以上地方人民政府水行政主管部门依据《福建省河道保护管理条例》第四十四条、第四十五条规定予以处罚，涉及违反治安管理行为的，依照《中华人民共和国治安管理处罚法》有关规定予以处罚；构成犯罪的，依法追究刑事责任：
   （二）未按照河道采砂许可证的要求采砂或者未及时清除砂石弃碴的；</t>
  </si>
  <si>
    <t>对未取得取水申请批准文件擅自建设取水工程或者设施的处罚</t>
  </si>
  <si>
    <t xml:space="preserve">   《取水许可和水资源费征收管理条例》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</si>
  <si>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对取水未安装计量设施的处罚</t>
  </si>
  <si>
    <t xml:space="preserve">   《取水许可和水资源费征收管理条例》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</si>
  <si>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对堆放阻碍农田水利工程设施蓄水、输水、排水的物体，建设妨碍农田水利工程设施蓄水、输水、排水的建筑物和构筑物，擅自占用农业灌溉水源、农田水利工程设施行为的处罚</t>
  </si>
  <si>
    <t xml:space="preserve">    《农田水利条例》
    第四十二条 违反本条例规定，县级以上人民政府确定的农田水利工程运行维护单位不按照规定进行维修养护和调度、不执行年度取用水计划的，由县级以上地方人民政府水行政主管部门责令改正；发生责任事故或者造成其他重大损失的，对直接负责的主管人员和其他直接责任人员依法给予处分；直接负责的主管人员和其他直接责任人员构成犯罪的，依法追究刑事责任。</t>
  </si>
  <si>
    <t>对擅自在农村公路上设卡、收费的处罚</t>
  </si>
  <si>
    <t xml:space="preserve">   《中华人民共和国公路法》
   第九条 禁止任何单位和个人在公路上非法设卡、收费、罚款和拦截车辆。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</si>
  <si>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对未经批准在农村公路用地范围内设置公路标志以外的标志的处罚</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</si>
  <si>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 </t>
  </si>
  <si>
    <t>对未经批准在农村公路上增设或改造平面交叉道口的处罚</t>
  </si>
  <si>
    <t xml:space="preserve">   《中华人民共和国公路法》
   第二十五条 公路建设项目的施工，须按国务院交通主管部门的规定报请县级以上地方人民政府交通主管部门批准。
   第八十条 违反本法第五十五条规定，未经批准在公路上增设平面交叉道口的，由交通主管部门责令恢复原状，处五万元以下的罚款。
   《公路安全保护条例》第二十七条</t>
  </si>
  <si>
    <t>对擅自占用、挖掘农村公路的处罚</t>
  </si>
  <si>
    <t xml:space="preserve">   《中华人民共和国公路法》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第七十六条 有下列违法行为之一的，由交通主管部门责令停止违法行为，可以处三万元以下的罚款：
   （一）违反本法第四十四条第一款规定，擅自占用、挖掘公路的；</t>
  </si>
  <si>
    <t>对未经同意或者未按照农村公路工程技术标准的要求修建桥梁、渡槽或者架设、埋设管线、电缆等设施的处罚</t>
  </si>
  <si>
    <t xml:space="preserve">   《中华人民共和国公路法》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第七十六条 有下列违法行为之一的，由交通主管部门责令停止违法行为，可以处三万元以下的罚款：
  （二）违反本法第四十五条规定，未经同意或者未按照公路工程技术标准的要求修建桥梁、渡槽或者架设、埋设管线、电缆等设施的；</t>
  </si>
  <si>
    <t>对从事违反农村公路安全的作业的处罚</t>
  </si>
  <si>
    <t xml:space="preserve">   《中华人民共和国公路法》
   第四十七条第一款 在大中型公路桥梁和渡口周围二百米、公路隧道上方和洞口外一百米范围内，以及在公路两侧一定距离内，不得挖砂、采石、取土、倾倒废弃物，不得进行爆破作业及其他危及公路、公路桥梁、公路隧道、公路渡口安全的活动。
   第七十六条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t>
  </si>
  <si>
    <t>对损害路面的机具擅自在农村公路上行驶的处罚</t>
  </si>
  <si>
    <t xml:space="preserve">   《中华人民共和国公路法》
   第四十八条
   第七十六条 有下列违法行为之一的，由交通主管部门责令停止违法行为，可以处三万元以下的罚款：
   （四）违反本法第四十八条规定，铁轮车、履带车和其他可能损害路面的机具擅自在公路上行驶的；</t>
  </si>
  <si>
    <t>对损坏、擅自移动、涂改、遮挡公路附属设施或者损坏、挪动建筑控制区的标桩、界桩以致可能危及公路安全行为的处罚</t>
  </si>
  <si>
    <t xml:space="preserve">   《中华人民共和国公路法》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第七十六条  有下列违法行为之一的，由交通主管部门责令停止违法行为，可以处三万元以下的罚款：
   （六）违反本法第五十二条、第五十六条规定，损坏、移动、涂改公路附属设施或者损坏、挪动建筑控制区的标桩、界桩，可能危及公路安全的。</t>
  </si>
  <si>
    <t>对擅自利用农村公路桥梁、公路隧道、涵洞铺设电缆等设施的处罚</t>
  </si>
  <si>
    <t xml:space="preserve">   《公路安全保护条例》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第五十九条　违反本条例第二十二条规定的，由公路管理机构责令改正，处2万元以上10万元以下的罚款。</t>
  </si>
  <si>
    <t>对擅自利用跨越农村公路的设施悬挂非公路标志的处罚</t>
  </si>
  <si>
    <t xml:space="preserve">   《公路安全保护条例》
   第二十七条 进行下列涉路施工活动，建设单位应当向公路管理机构提出申请：
  （五）利用跨越公路的设施悬挂非公路标志；
  （六）在公路上增设或者改造平面交叉道口；
  （七）在公路建筑控制区内埋设管道、电缆等设施。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</si>
  <si>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对利用农村公路附属设施架设管道、悬挂物品，可能危及公路安全的处罚</t>
  </si>
  <si>
    <t xml:space="preserve">   《公路安全保护条例》
   第二十五条 禁止损坏、擅自移动、涂改、遮挡公路附属设施或者利用公路附属设施架设管道、悬挂物品。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</si>
  <si>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对涉路工程设施影响农村公路完好、安全和畅通的处罚</t>
  </si>
  <si>
    <t>《公路安全保护条例》
   第二十九条
   第六十条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</si>
  <si>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对在农村公路上及农村公路用地范围内摆摊设点、堆放物品、倾倒垃圾、设置障碍、挖沟引水、利用公路边沟排放污物或进行其他损坏、污染公路和影响公路畅通活动的处罚</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</si>
  <si>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第六十九条 车辆装载物触地拖行、掉落、遗洒或者飘散，造成公路路面损坏、污染的，由公路管理机构责令改正，处5000元以下的罚款。
   3.《福建省公路路政管理条例》
   第二十九条 违反本条例规定，有下列情形之一的，由县级以上人民政府交通主管部门按照下列规定予以处罚：
   （一）占用公路、公路用地从事经营性车辆加水或者填塞公路边沟的，责令限期改正；逾期未改正的，处以一千元以上五千元以下罚款；
   （二）在小型公路桥梁周围一百米内挖砂、采石、取土、倾倒废弃物、实施爆破作业等危及公路桥梁安全的，责令停止违法行为；情节严重的，处以一千元以上二万元以下罚款；
   （三）未经批准在公路两侧建筑控制区内改建、扩建建筑物、地面构筑物和公路服务设施的，责令限期拆除新增的部分；逾期仍未拆除的，由交通主管部门拆除，所需费用由责任者承担；情节严重的，可处以五万元以下罚款；
   （四）在公路两侧建筑控制区内擅自设置广告牌的，责令限期拆除；逾期未拆除的，由交通主管部门拆除，所需费用由责任者承担。</t>
  </si>
  <si>
    <t>对将农村公路作为试车场地的处罚</t>
  </si>
  <si>
    <t xml:space="preserve">   《中华人民共和国公路法》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t>
  </si>
  <si>
    <t>对占用农村公路、公路用地从事经营性车辆加水或者填塞公路边沟行为的处罚</t>
  </si>
  <si>
    <t xml:space="preserve">   《福建省公路路政管理条例》
   第二十九条 违反本条例规定，有下列情形之一的，由县级以上人民政府交通主管部门按照下列规定予以处罚：
（一）占用公路、公路用地从事经营性车辆加水或者填塞公路边沟的，责令限期改正；逾期未改正的，处以一千元以上五千元以下罚款；</t>
  </si>
  <si>
    <t>对车辆装载物触地拖行、掉落、遗洒或者飘散，造成农村公路路面损坏、污染的处罚</t>
  </si>
  <si>
    <t xml:space="preserve">   《公路安全保护条例》
   第六十九条 车辆装载物触地拖行、掉落、遗洒或者飘散，造成公路路面损坏、污染的，由公路管理机构责令改正，处5000元以下的罚款。</t>
  </si>
  <si>
    <t>对在农村公路建筑控制区内修建（改建、扩建）建筑物、地面构筑物的处罚</t>
  </si>
  <si>
    <t xml:space="preserve">   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3.《福建省公路路政管理条例》
   第二十九条 条违反本条例规定，有下列情形之一的，由县级以上人民政府交通主管部门按照下列规定予以处罚：
  （三）未经批准在公路两侧建筑控制区内改建、扩建建筑物、地面构筑物和公路服务设施的，责令限期拆除新增的部分；逾期仍未拆除的，由交通主管部门拆除，所需费用由责任者承担；情节严重的，可处以五万元以下罚款；</t>
  </si>
  <si>
    <t>对在农村公路建筑控制区内擅自埋设管线、电缆等设施的处罚</t>
  </si>
  <si>
    <t xml:space="preserve">   1.《中华人民共和国公路法》
   第五十六条
   第八十一条
   2.《公路安全保护条例》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3.《福建省公路路政管理条例》
   第二十九条 </t>
  </si>
  <si>
    <t>对在农村公路建筑控制区外修建的建筑物、地面构筑物以及其他设施遮挡公路标志或者妨碍安全视距的处罚</t>
  </si>
  <si>
    <t xml:space="preserve">   《公路安全保护条例》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</si>
  <si>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对利用农村公路桥梁进行牵拉、吊装等危及公路桥梁安全的施工作业的处罚</t>
  </si>
  <si>
    <t xml:space="preserve">   《公路安全保护条例》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</si>
  <si>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对利用农村公路桥梁、公路隧道、涵洞堆放物品、搭建设施以及铺设高压电线和输送易燃、易爆或者其他有毒有害气体、液体的管道的处罚</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</si>
  <si>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</si>
  <si>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对造成农村公路损坏未报告的处罚</t>
  </si>
  <si>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</si>
  <si>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对未按照规定设置安全生产管理机构或者配备安全生产管理人员、注册安全工程师的处罚</t>
  </si>
  <si>
    <t xml:space="preserve">      《中华人民共和国安全生产法》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</si>
  <si>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对危险物品的生产、经营、储存、装卸单位以及矿山、金属冶炼、建筑施工、运输单位的主要负责人和安全生产管理人员未按照规定经考核合格的处罚</t>
  </si>
  <si>
    <t>对未按照规定对从业人员、被派遣劳动者、实习学生进行安全生产教育和培训，或者未按照规定如实告知有关的安全生产事项的处罚</t>
  </si>
  <si>
    <t>对未如实记录安全生产教育和培训情况的处罚</t>
  </si>
  <si>
    <t>对未将事故隐患排查治理情况如实记录或者未向从业人员通报的处罚</t>
  </si>
  <si>
    <t>对未按照规定制定生产安全事故应急救援预案或者未定期组织演练的处罚</t>
  </si>
  <si>
    <t>对未在有较大危险因素的生产经营场所和有关设施、设备上设置明显的安全警示标志的处罚</t>
  </si>
  <si>
    <t xml:space="preserve">    《中华人民共和国安全生产法》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t>
  </si>
  <si>
    <t xml:space="preserve">行政处罚   </t>
  </si>
  <si>
    <t>对生产经营单位未建立健全特种作业人员档案的行为的处罚</t>
  </si>
  <si>
    <t xml:space="preserve">   《特种作业人员安全技术培训考核管理规定》
    第三十八条 生产经营单位未建立健全特种作业人员档案的，给予警告，并处1万元以下的罚款。</t>
  </si>
  <si>
    <t>对未经许可经营、超许可范围经营、许可证过期继续（零售）经营烟花爆竹的处罚</t>
  </si>
  <si>
    <t xml:space="preserve">    《烟花爆竹经营许可实施办法》
    第三十一条  对未经许可经营、超许可范围经营、许可证过期继续经营烟花爆竹的，责令其停止非法经营活动，处2万元以上10万元以下的罚款，并没收非法经营的物品及违法所得。</t>
  </si>
  <si>
    <t>对零售经营者变更零售点名称、主要负责人或者经营场所,未重新办理零售许可证的处罚</t>
  </si>
  <si>
    <t xml:space="preserve">   《烟花爆竹经营许可实施办法》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</si>
  <si>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对冒用或者使用伪造的烟花爆竹经营（零售）许可证的处罚</t>
  </si>
  <si>
    <t xml:space="preserve">   《烟花爆竹经营许可实施办法》
   第三十一条  对未经许可经营、超许可范围经营、许可证过期继续经营烟花爆竹的，责令其停止非法经营活动，处2万元以上10万元以下的罚款，并没收非法经营的物品及违法所得。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</si>
  <si>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对未建立事故隐患排查治理制度，或者重大事故隐患排查治理情况未按照规定报告的处罚</t>
  </si>
  <si>
    <t xml:space="preserve">   《中华人民共和国安全生产法》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t>
  </si>
  <si>
    <t>对占用、堵塞、封闭疏散通道、安全出口或者有其他妨碍安全疏散行为的处罚</t>
  </si>
  <si>
    <t xml:space="preserve">   《中华人民共和国消防法》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t>
  </si>
  <si>
    <t>对占用、堵塞、封闭消防车通道的处罚</t>
  </si>
  <si>
    <t>对生产、储存、经营其他物品的场所与居住场所设置在同一建筑物内，不符合消防技术标准的处罚</t>
  </si>
  <si>
    <t xml:space="preserve">   《中华人民共和国消防法》
   第六十一条 生产、储存、经营易燃易爆危险品的场所与居住场所设置在同一建筑物内，或者未与居住场所保持安全距离的，责令停产停业，并处五千元以上五万元以下罚款。
   生产、储存、经营其他物品的场所与居住场所设置在同一建筑物内，不符合消防技术标准的，依照前款规定处罚。</t>
  </si>
  <si>
    <t>对占用消防车登高场地的处罚</t>
  </si>
  <si>
    <t xml:space="preserve">   《福建省消防条例》
   第五十八条 违反本条例第三十一条第二款、第三十七条第一款和第二款规定，单位有下列行为之一的，责令改正，处五千元以上五万元以下罚款:
  （一）违反消防技术标准或者使用不符合国家、行业标准的配件、灭火剂，维修消防设施、器材的；
  （二）建筑物外墙装修装饰、建筑屋面使用和设置广告牌、防盗等设施，影响防火、逃生和灭火救援的；
  （三）占用消防车登高场地，妨碍消防车登高操作的。
   个人有前款行为之一的，处警告或者五百元罚款。</t>
  </si>
  <si>
    <t>对在高层民用建筑的公共门厅、疏散走道、楼梯间、安全出口停放电动自行车或者为电动自行车充电拒不改正的处罚</t>
  </si>
  <si>
    <t xml:space="preserve">   《高层民用建筑消防安全管理规定》
   第四十七条 违反本规定，有下列行为之一的，由消防救援机构责令改正，对经营性单位和个人处2000元以上10000元以下罚款，对非经营性单位和个人处500元以上1000元以下罚款：
  （七）在高层民用建筑的公共门厅、疏散走道、楼梯间、安全出口停放电动自行车或者为电动自行车充电，拒不改正的。</t>
  </si>
  <si>
    <t>对擅自举行大型宗教活动的处罚</t>
  </si>
  <si>
    <t xml:space="preserve">   《宗教事务条例》
   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</si>
  <si>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对宗教活动场所内发生重大事故、重大事件未及时报告，造成严重后果的处罚</t>
  </si>
  <si>
    <t xml:space="preserve">   《宗教事务条例》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（五）宗教活动场所内发生重大事故、重大事件未及时报告，造成严重后果的；</t>
  </si>
  <si>
    <t>对宗教活动场拒不接受行政管理机关依法实施的监督管理的处罚</t>
  </si>
  <si>
    <t xml:space="preserve">   《宗教事务条例》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（八）拒不接受行政管理机关依法实施的监督管理的。</t>
  </si>
  <si>
    <t>对违反规定修建大型露天宗教造像的处罚</t>
  </si>
  <si>
    <t xml:space="preserve">   《宗教事务条例》
   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</si>
  <si>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对投资、承包经营宗教活动场所或者大型露天宗教造像的处罚</t>
  </si>
  <si>
    <t>对宗教教职人员组织、主持未经批准的在宗教活动场所外举行的宗教活动的处罚</t>
  </si>
  <si>
    <t xml:space="preserve">   《宗教事务条例》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（四）组织、主持未经批准的在宗教活动场所外举行的宗教活动的；</t>
  </si>
  <si>
    <t>对假冒宗教教职人员进行宗教活动或者骗取钱财等违法活动的处罚</t>
  </si>
  <si>
    <t xml:space="preserve">   《宗教事务条例》
   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</si>
  <si>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对宗教活动场所未建立燃香、燃烛以及燃放烟花爆竹等管理制度，在殿堂内设置开放式燃香点的处罚</t>
  </si>
  <si>
    <t xml:space="preserve">     《福建省宗教事务条例》
      第五十八条  违反本条例第二十七条、第三十条第三款和第三十八条第一款规定，宗教活动场所有下列情形之一的，由宗教事务部门责令限期改正；逾期未改正的，处一千元以上五千元以下罚款：
   （一）冠以教派名称，使用违背独立自主自办原则的名称；
   （二）未建立燃香、燃烛以及燃放烟花爆竹等管理制度，在殿堂内设置开放式燃香点；
   （三）宗教教职人员兼任主要教职，未按照有关规定备案。</t>
  </si>
  <si>
    <t>对在宗教活动场所、宗教院校、指定的临时宗教活动地点以外的公共场所传教的处罚</t>
  </si>
  <si>
    <t xml:space="preserve">     《福建省宗教事务条例》
      第六十条  违反本条例第四十二条、第四十三条第一款和第四十五条第二款规定，有下列情形之一的，由宗教事务部门会同有关部门责令改正，有违法所得、非法财物的，予以没收，可以并处一千元以上五千元以下罚款；情节严重的，并处五千元以上二万元以下罚款；构成违反治安管理行为的，由公安机关依法予以处罚；构成犯罪的，依法追究刑事责任：
  （一）信教公民在本人住所进行宗教生活，影响他人生产、生活；
  （二）在宗教活动场所、宗教院校、指定的临时宗教活动地点以外的公共场所传教；
  （三）运送、销售、复制、散发、摆放和张贴非法制作或者非法入境的宗教类出版物、印刷品、音像制品等宣传品。</t>
  </si>
  <si>
    <t>表三：行政强制（共7项）</t>
  </si>
  <si>
    <t>防汛遇到阻拦和拖延时的强制实施</t>
  </si>
  <si>
    <t xml:space="preserve">    《防汛条例》（1991年国务院令第86号发布，2011年国务院令第588号第二次修订）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</si>
  <si>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</si>
  <si>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应急管理办公室（水利干事）</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</si>
  <si>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</si>
  <si>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</si>
  <si>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应急管理办公室（应急安全干事）</t>
  </si>
  <si>
    <t>未依法取得乡村建设规划许可证或者未按照乡村建设规划许可证的规定进行建设，逾期不改正的拆除</t>
  </si>
  <si>
    <t xml:space="preserve">    《城乡规划法》（2019年）
    第六十五条 在乡、村庄规划区内未依法取得乡村建设规划许可证或者未按照乡村建设规划许可证的规定进行建设的，由乡、镇人民政府责令停止建设、限期改正；逾期不改正的，可以拆除。</t>
  </si>
  <si>
    <t>生态环境办公室（生态环境干事）</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</si>
  <si>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</si>
  <si>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</si>
  <si>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 xml:space="preserve">社会治理综合办公室（政法干事） </t>
  </si>
  <si>
    <t>对在电力设施保护区内修建可能危及电力设施安全的建筑物、构筑物或者种植物，堆放物的强制措施</t>
  </si>
  <si>
    <t xml:space="preserve">    《电力法》（2018年）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</si>
  <si>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 xml:space="preserve">生态环境办公室（生态环境干事）     </t>
  </si>
  <si>
    <t>取缔或者查封、关闭非法野生动物交易场所</t>
  </si>
  <si>
    <t xml:space="preserve">    《全国人民代表大会常务委员会关于全面禁止非法野生动物交易、革除滥食野生动物陋习、切实保障人民群众生命健康安全的决定》（2020年2月24日第十三届全国人民代表大会常务委员会第十六次会议通过）
    六、各级人民政府及其有关部门应当健全执法管理体制，明确执法责任主体，落实执法管理责任，加强协调配合，加大监督检查和责任追究力度，严格查处违反本决定和有关法律法规的行为；对违法经营场所和违法经营者，依法予以取缔或者查封、关闭。</t>
  </si>
  <si>
    <t>对正在进行的违法建设行为强制措施</t>
  </si>
  <si>
    <t xml:space="preserve">    《福建省违法建设处置若干规定》（2017年11月24日福建省第十二届人民代表大会常务委员会第三十二次会议通过）
    第十三条　违法建设处置部门或者乡（镇）人民政府发现正在进行的违法建设行为，应当责令违法建设当事人停止建设、限期自行拆除；对不停止建设或者逾期不拆除的，可以依法查封施工现场，并可以对违法建设部分依法立即拆除。</t>
  </si>
  <si>
    <t xml:space="preserve">生态环境办公室（村镇管理干事）    </t>
  </si>
  <si>
    <t>表四：行政征用（共1项）</t>
  </si>
  <si>
    <t>为应对突发事件征用单位和个人的财产</t>
  </si>
  <si>
    <t xml:space="preserve">    《突发事件应对法》（2007年）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</si>
  <si>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</si>
  <si>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表五：行政给付（共8项）</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</si>
  <si>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</si>
  <si>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</si>
  <si>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</si>
  <si>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双洋镇综合便民服务中心（卫生健康干事）</t>
  </si>
  <si>
    <t>对自主就业退役士兵的经济补助</t>
  </si>
  <si>
    <t xml:space="preserve">    《退役士兵安置条例》（2011年国务院、中央军事委员会令第608号）
    第十九条第一款 对自主就业的退役士兵，由部队发给一次性退役金，一次性退役金由中央财政专项安排；地方人民政府可以根据当地实际情况给予经济补助，经济补助标准及发放办法由省、自治区、直辖市人民政府规定。
    第三款 各级人民政府应当加强对退役士兵自主就业的指导和服务。</t>
  </si>
  <si>
    <t>双洋镇退役军人服务站（退役军人服务干事）</t>
  </si>
  <si>
    <t>自然灾害民房恢复重建资金及灾民基本生活补助资金的给付</t>
  </si>
  <si>
    <t xml:space="preserve">    《社会救助暂行办法》（2014年国务院令第649号发布，2019年国务院令第709号修订）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</si>
  <si>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社会事务综合办公室、双洋镇综合便民服务中心（民政干事）</t>
  </si>
  <si>
    <t>对家庭经济困难的适龄儿童、少年免费提供教科书并补助寄宿生生活费的给付</t>
  </si>
  <si>
    <t xml:space="preserve">    《义务教育法》（2018年）
    第四十四条第二款 各级人民政府对家庭经济困难的适龄儿童、少年免费提供教科书并补助寄宿生生活费。</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</si>
  <si>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</si>
  <si>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</si>
  <si>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</si>
  <si>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</si>
  <si>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</si>
  <si>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</si>
  <si>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</si>
  <si>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</si>
  <si>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</si>
  <si>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</si>
  <si>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</si>
  <si>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</si>
  <si>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</si>
  <si>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</si>
  <si>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</si>
  <si>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</si>
  <si>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b/>
        <sz val="11"/>
        <rFont val="宋体"/>
        <charset val="134"/>
      </rPr>
      <t>表六：行政监督检查（共4</t>
    </r>
    <r>
      <rPr>
        <b/>
        <sz val="11"/>
        <rFont val="宋体"/>
        <charset val="134"/>
      </rPr>
      <t>9</t>
    </r>
    <r>
      <rPr>
        <b/>
        <sz val="11"/>
        <rFont val="宋体"/>
        <charset val="134"/>
      </rPr>
      <t>项）</t>
    </r>
  </si>
  <si>
    <t>对学校及其他教育机构教育经费的监督检查</t>
  </si>
  <si>
    <t xml:space="preserve">    《教育法》（2015年）
    第六十三条 各级人民政府及其教育行政部门应当加强对学校及其他教育机构教育经费的监督管理，提高教育投资效益。</t>
  </si>
  <si>
    <t>行政监
督检查</t>
  </si>
  <si>
    <t>双洋镇综合执法队（科技教育干事）</t>
  </si>
  <si>
    <t>对辖区内中小学办学行为的监督管理</t>
  </si>
  <si>
    <t xml:space="preserve">    《教育法》（2015年）
    第十四条 国务院和地方各级人民政府根据分级管理、分工负责的原则，领导和管理教育工作。
　　中等及中等以下教育在国务院领导下，由地方人民政府管理。
　　高等教育由国务院和省、自治区、直辖市人民政府管理。</t>
  </si>
  <si>
    <t>对适龄儿童、少年受教育权的监督检查</t>
  </si>
  <si>
    <t xml:space="preserve">    《义务教育法》（2018年）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</si>
  <si>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</si>
  <si>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</si>
  <si>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对农村五保供养的监督检查</t>
  </si>
  <si>
    <t xml:space="preserve">    《农村五保供养工作条例》（2006年国务院令第456号）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</si>
  <si>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双洋镇综合执法队（民政干事）</t>
  </si>
  <si>
    <t>对农民负担的监督管理</t>
  </si>
  <si>
    <t xml:space="preserve">    《福建省农民负担监督管理条例》（1994年省人大常委会通过）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</si>
  <si>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双洋镇综合执法队（劳动保障干事）</t>
  </si>
  <si>
    <t>筹资筹劳的监督管理</t>
  </si>
  <si>
    <t xml:space="preserve">    《国务院办公厅关于转发农业部村民一事一议筹资筹劳管理办法的通知》（国办发〔2007〕4号）
    第二段 乡镇人民政府负责本行政区域内筹资筹劳的监督管理工作。</t>
  </si>
  <si>
    <t>对安置补助费使用情况的监督检查</t>
  </si>
  <si>
    <t xml:space="preserve">    《土地管理法实施条例》（1998年国务院令第256号发布，2014年国务院令第653号第二次修订）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</si>
  <si>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双洋镇综合执法队（财政干事）</t>
  </si>
  <si>
    <t>对农业资金分配使用过程的监督检查</t>
  </si>
  <si>
    <t xml:space="preserve">    《农业法》（2012年）
    第三十九条第一款 县级以上人民政府每年财政预算内安排的各项用于农业的资金应当及时足额拨付。各级人民政府应当加强对国家各项农业资金分配、使用过程的监督管理，保证资金安全，提高资金的使用效率。</t>
  </si>
  <si>
    <t>双洋镇综合执法队财政干事）</t>
  </si>
  <si>
    <t>对集体企业的监督</t>
  </si>
  <si>
    <t xml:space="preserve">    《城镇集体所有制企业条例》（1991年国务院令第88号发布，2016国务院令第666号第二次修订）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</si>
  <si>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双洋镇综合执法队（经济发展干事）</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</si>
  <si>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</si>
  <si>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</si>
  <si>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对村民委员会工作情况的监督检查</t>
  </si>
  <si>
    <t xml:space="preserve">    《村民委员会组织法》（2018年）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</si>
  <si>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双洋镇综合执法队（社区服务干事）</t>
  </si>
  <si>
    <t>对村民委员会换届移交工作的监督检查</t>
  </si>
  <si>
    <t xml:space="preserve">    《村民委员会组织法》（2018年）
    第二十条 村民委员会应当自新一届村民委员会产生之日起十日内完成工作移交。工作移交由村民选举委员会主持，由乡、民族乡、镇的人民政府监督。</t>
  </si>
  <si>
    <t>双洋镇综合执法队（人大、政协干事）</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</si>
  <si>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</si>
  <si>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</si>
  <si>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双洋镇综合执法队（卫生健康干事）</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</si>
  <si>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</si>
  <si>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</si>
  <si>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</si>
  <si>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</si>
  <si>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对乡道养护的监督检查</t>
  </si>
  <si>
    <t xml:space="preserve">    1.《公路法》（2017年）
    第八条第三款 乡、民族乡、镇人民政府负责本行政区域内的乡道的建设和养护工作。
    第四十三条第一款 各级地方人民政府应当采取措施，加强对公路的保护。
    2.《福建省农村公路管理办法》（2008年省政府令第102号）
    第二十七条第二款 县级以上人民政府交通主管部门、乡（镇）人民政府应当加强农村公路养护工作的日常监督检查，并实行年度考核。</t>
  </si>
  <si>
    <t>双洋镇综合执法队（交通运输干事）</t>
  </si>
  <si>
    <t>对水库大坝定期监督检查</t>
  </si>
  <si>
    <t xml:space="preserve">    《防洪法》（2016年）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</si>
  <si>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双洋镇综合执法队（水利干事）</t>
  </si>
  <si>
    <t>加强种子执法和监督</t>
  </si>
  <si>
    <t xml:space="preserve">    《种子法》（2015年）
    第三条第二款 各级人民政府及其有关部门应当采取措施，加强种子执法和监督，依法惩处侵害农民权益的种子违法行为。</t>
  </si>
  <si>
    <t>双洋镇综合执法队（农业农村干事）</t>
  </si>
  <si>
    <t>基本农田保护管理</t>
  </si>
  <si>
    <t xml:space="preserve">    《基本农田保护条例》（1998年国务院令第257号发布，2011年国务院令第588号修订）
    第六条第三款 乡（镇）人民政府负责本行政区域内的基本农田保护管理工作。
    第八条 各级人民政府在编制土地利用总体规划时，应当将基本农田保护作为规划的一项内容，明确基本农田保护的布局安排、数量指标和质量要求。
　　县级和乡（镇）土地利用总体规划应当确定基本农田保护区。</t>
  </si>
  <si>
    <t>对农业生态环境保护工作监督管理</t>
  </si>
  <si>
    <t xml:space="preserve">    《福建省农业生态环境保护条例》（2002年省人大常委会通过，2010年修订）
    第五条第三款 乡（镇）人民政府协助有关部门对本行政区域内的农业生态环境保护工作实施监督管理。</t>
  </si>
  <si>
    <t>对城乡规划的监督检查</t>
  </si>
  <si>
    <t xml:space="preserve">    1.《福建省实施〈中华人民共和国城乡规划法〉办法》（2011年省人大常委会通过）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</si>
  <si>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双洋镇综合执法队（村镇管理干事）</t>
  </si>
  <si>
    <t>对镇界的监督检查</t>
  </si>
  <si>
    <t xml:space="preserve">    1.《行政区域界线管理条例》（2002年国务院令第353号）
    第十九条 乡、民族乡、镇行政区域界线的管理，参照本条例的有关规定执行。
    2.《福建省行政区域界线管理办法》（2014年省政府令第136号）
    第四条第四款 乡、民族乡、镇人民政府在县级人民政府民政部门指导下做好本行政区域内的行政区域界线管理工作。</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</si>
  <si>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</si>
  <si>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</si>
  <si>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双洋镇综合执法队（组织干事）</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</si>
  <si>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</si>
  <si>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</si>
  <si>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双洋镇综合执法队（应急安全干事）</t>
  </si>
  <si>
    <t>生产经营单位安全生产状况的监督检查</t>
  </si>
  <si>
    <t xml:space="preserve">    1.《安全生产法》（2014年）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</si>
  <si>
    <t>双洋镇综合执法队（综合执法、应急安全干事）</t>
  </si>
  <si>
    <t>森林防火责任制执行情况的监督检查</t>
  </si>
  <si>
    <t xml:space="preserve">    《福建省森林防火条例》（2013年省人大常委会通过）
    第四条 地方各级人民政府应当加强对森林防火工作的领导，实行森林防火工作行政首长负责制，建立健全森林防火工作责任追究制度，将森林防火工作纳入政府绩效考评内容。</t>
  </si>
  <si>
    <t>大型宗教活动安全管理</t>
  </si>
  <si>
    <t xml:space="preserve">    《宗教事务条例》（2004年国务院令第426号发布，2017年国务院令第686号修订）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</si>
  <si>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双洋镇综合执法队（统战干事）</t>
  </si>
  <si>
    <t>组织和监督完成民兵工作任务</t>
  </si>
  <si>
    <t xml:space="preserve">    《民兵工作条例》（1990年国务院、中央军事委员会令第71号发布，2011年国务院令第588号修订）
    第七条第一款 地方各级人民政府必须加强对民兵工作的领导，统筹安排民兵工作，组织和监督完成民兵工作任务。地方各级人民政府的有关部门，应当协助军事机关开展民兵工作，解决有关问题。</t>
  </si>
  <si>
    <t>双洋镇人民武装部、双洋镇综合执法队（人武干事）</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</si>
  <si>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</si>
  <si>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</si>
  <si>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双洋镇综合执法队（市场监管干事）</t>
  </si>
  <si>
    <t>31</t>
  </si>
  <si>
    <t>业主大会和业主委员会日常活动的指导和监督</t>
  </si>
  <si>
    <t xml:space="preserve">    1.《物业管理条例》（国务院令第379号发布，国务院令第666号修订）
    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</si>
  <si>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对湿地保护情况的日常监督检查</t>
  </si>
  <si>
    <t xml:space="preserve">    《福建省湿地保护条例》（2016年9月30日福建省第十二届人大常委会第二十五次会议审议通过）
    第三十七条县级以上地方人民政府应当定期检查和评估湿地保护规划实施执行情况，加强对湿地保护管理的监督。县级以上地方人民政府林业主管部门应当会同有关部门对湿地保护、利用和管理工作进行监督检查，监督和指导湿地管护责任单位做好湿地保护管理工作，并定期向本级人民政府报告。湿地所在地乡（镇）人民政府、街道办事处应当建立巡查制度，加强对湿地保护情况的日常监督检查。</t>
  </si>
  <si>
    <t>双洋镇综合执法队（综合执法、生态环境干事）</t>
  </si>
  <si>
    <t>33</t>
  </si>
  <si>
    <t>对生产经营单位排查治理事故隐患工作依法实施监督管理</t>
  </si>
  <si>
    <t xml:space="preserve">    1.《福建省安全生产条例》（2016年12月2日福建省第十二届人民代表大会常务委员会第二十六次会议通过）
    第四十条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村(居)民委员会应当配合乡镇人民政府对辖区内安全生产开展巡查，发现存在生产安全事故隐患或者安全生产违法行为时，应当及时向当地人民政府或者有关监管部门报告，并协助做好调查处理工作。县级人民政府监管部门对乡(镇)人民政府，街道办事处和开发区管理机构等地方人民政府的派出机构及村(居)民委员会报告的重大生产安全事故隐患或者安全生产违法行为，应当及时处理。
    2.《安全生产事故隐患排查治理暂行规定》(2007年安监总局令第16号)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</si>
  <si>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双洋镇综合执法队（应急安全、综合执法干事）</t>
  </si>
  <si>
    <t>对乡村建设工程质量和安全监管</t>
  </si>
  <si>
    <t xml:space="preserve">    1.《建筑法》
    2.《建设工程质量管理条例》（国务院令第714号）
    3.《福建省违法建设处置若干规定》（2017年11月24日福建省第十二届人民代表大会常务委员会第三十二次会议通过）
    第十一条 违法建设处置部门和乡（镇）人民政府、街道办事处应当建立和完善违法建设日常巡查制度，落实巡查责任。
    第十二条第三款 违法建设处置部门和乡（镇）人民政府、街道办事处受理举报后应当及时调查处理，并在处理结束后七个工作日内将处理结果反馈举报人；经查证属实的举报，对举报人给予奖励并予以保密。
第四款  村（居）民委员会、物业服务企业在本区域内发现违法建设行为，应当及时予以劝阻，并向当地违法建设处置部门或者乡（镇）人民政府、街道办事处报告。
    第十三条　违法建设处置部门或者乡（镇）人民政府发现正在进行的违法建设行为，应当责令违法建设当事人停止建设、限期自行拆除；对不停止建设或者逾期不拆除的，可以依法查封施工现场，并可以对违法建设部分依法立即拆除。
    4.《建筑工程施工许可管理办法》（住建部令第42号）
    5.《福建省建设工程安全生产管理办法》（省政府令106号）
    第三条第四款  乡镇人民政府应当在其职责范围内对本行政区域内建设工程安全生产情况进行监督检查，发现违反安全生产法律、法规、规章的行为应当及时制止，并向县(市、区)人民政府或者有关部门报告。</t>
  </si>
  <si>
    <t>双洋镇综合执法队（应急安全、村镇管理、综合执法干事）</t>
  </si>
  <si>
    <t>对非法采砂违法行为监督检查</t>
  </si>
  <si>
    <t xml:space="preserve">    《福建省河道保护管理条例》（2015年11月27日福建省十二届人大常委会第19次会议通过）
   第五条  县级以上地方人民政府水行政主管部门负责本行政区域内河道的保护、统一管理和监督工作。县级以上地方人民政府其他有关部门应当在各自职责范围内做好河道保护管理的相关工作。乡（镇）人民政府、街道办事处应当按照规定职责做好本行政区域内河道保护管理的相关工作。</t>
  </si>
  <si>
    <t>双洋镇综合执法队</t>
  </si>
  <si>
    <t>36</t>
  </si>
  <si>
    <t>对老年人权益保障的监督检查</t>
  </si>
  <si>
    <t xml:space="preserve">    《福建省老年人保护条例》（1990年省第七届人民代表大会常务委员会第十七次会议通过）
    第二十九条第二款 农村孤寡老年人，由乡（镇）人民政府统筹安排，实行保吃、保穿、保住、保医、保葬的五保制度，县以上人民政府应定期检查，确保落实。
　  第三十条 赡养人拒不给付赡养费的，被赡养人有权要求赡养人所在单位从其工资中扣付；赡养人是农民或者无固定职业的城镇居民的，由所在乡（镇）人民政府或者街道基层组织责令其给付，村民委员会、居民委员会应予协助。
　　第三十一条第三款 农村应根据农民自愿和经济条件，以乡、镇或村为单位，逐步建立养老保险制度。</t>
  </si>
  <si>
    <t>37</t>
  </si>
  <si>
    <t>对宗教临时活动地点的活动的监管</t>
  </si>
  <si>
    <t xml:space="preserve">    《宗教事务条例》（国务院令第426号发布，国务院令第686号修订）
    第三十二条　地方各级人民政府应当根据实际需要，将宗教活动场所建设纳入土地利用总体规划和城乡规划。 　　
    宗教活动场所、大型露天宗教造像的建设应当符合土地利用总体规划、城乡规划和工程建设、文物保护等有关法律、法规。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</si>
  <si>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38</t>
  </si>
  <si>
    <t>对水利工程管理保护与监督检查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</si>
  <si>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</si>
  <si>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39</t>
  </si>
  <si>
    <t>对农业机械监督检查</t>
  </si>
  <si>
    <t xml:space="preserve">    《农业机械化促进法》
    第二十一条 农民、农业机械作业组织可以按照双方自愿、平等协商的原则，为本地或者外地的农民和农业生产经营组织提供各项有偿农业机械作业服务。有偿农业机械作业应当符合国家或者地方规定的农业机械作业质量标准。 
    国家鼓励跨行政区域开展农业机械作业服务。各级人民政府及其有关部门应当支持农业机械跨行政区域作业，维护作业秩序，提供便利和服务，并依法实施安全监督管理。 
    《福建省农业机械安全监理规定》（1993年省政府令第11号）
    第三条 各级农业机械行政主管部门主管辖区内农业机械安全监理工作，农业机械行政主管部门所属的农机监理机构负责具体实施。
    公安机关应当协助农机监理机构处理农机事故。
    第四条 各级农业机械行政主管部门应本着有利于农业生产，方便群众，促进商品生产和流通，确保安全作业的原则，加强农业机械安全监理工作。</t>
  </si>
  <si>
    <t>对恢复与重建资金和物资的监督管理</t>
  </si>
  <si>
    <t xml:space="preserve">    《福建省突发事件应对办法》（省政府令第200号）
    第三十第第二款 各级人民政府应当加强对恢复与重建资金和物资的监督管理，确保其规范使用。</t>
  </si>
  <si>
    <t>对养老服务收费项目和标准的监督管理</t>
  </si>
  <si>
    <t xml:space="preserve">     《老年人权益保障法》
    第四十二条　国务院有关部门制定养老服务设施建设、养老服务质量和养老服务职业等标准，建立健全养老机构分类管理和养老服务评估制度。  　　
    各级人民政府应当规范养老服务收费项目和标准，加强监督和管理。
    第四十四条第一款　地方各级人民政府加强对本行政区域养老机构管理工作的领导，建立养老机构综合监管制度。</t>
  </si>
  <si>
    <t>42</t>
  </si>
  <si>
    <t>协助农村文化市场管理及监督</t>
  </si>
  <si>
    <t xml:space="preserve">    《乡镇综合文化站管理办法》(2009年文化部令第48号)
    第十一条 文化站通过以下方式履行职能，开展服务：
    （八）受县级文化行政部门的委托，协助做好农村文化市场管理及监督工作。发现重大问题或事故，依法采取应急措施并及时上报。</t>
  </si>
  <si>
    <t>双洋镇综合执法队（宣传干事）</t>
  </si>
  <si>
    <t>道路交通领域安全监管</t>
  </si>
  <si>
    <t xml:space="preserve">    1.《道路交通安全法实施条例》（国务院令第405号）
    2.《福建省人民政府办公厅关于印发福建省道路交通安全监管职责暂行规定的通知》（闽政办〔2010〕6号）
    第四条第一款 各级地方人民政府应当履行道路交通安全工作职责。
    第四十七条 道路交通安全工作必须坚持并落实政府及有关部门“一岗双责”,政府及有关部门的主要负责人是本行政区域、本部门职责范围内道路交通安全工作的第一责任人,对道路交通负全面领导责任；分管道路交通其他业务的负责人对其分管业务工作范围内的道路交通安全工作负直接领导责任。
    第四十六条 道路交通安全监督管理，实行“谁主管，谁负责”、“谁审批，谁负责”和“属地管理与分级管理相结合，以属地管理为主”的原则。
    第四十八条 各级人民政府应当对每月道路交通安全生产情况进行综合分析。</t>
  </si>
  <si>
    <t>对非法生产经营烟花爆竹行为的监督检查</t>
  </si>
  <si>
    <t xml:space="preserve">    1.《烟花爆竹安全管理条例》（国务院令第455号公布，国务院令第666号修订）
    第二十九条  各级人民政府和政府有关部门应当开展社会宣传活动，教育公民遵守有关法律、法规和规章，安全燃放烟花爆竹。
    2.《烟花爆竹生产经营安全规定》（2017年12月11日国家安监总局第16次局长办公会议审议通过）
    第四条第二款 地方各级人民政府安全生产监督管理部门在本级人民政府的统一领导下，按照职责分工，会同其他有关部门依法查处非法生产经营烟花爆竹行为。
    第二十九条 地方各级安全生产监督管理部门应当加强对本行政区域内生产经营单位的监督检查，明确每个生产经营单位的安全生产监督管理主体，制定并落实年度监督检查计划，对生产经营单位的安全生产违法行为，依法实施行政处罚。
    第三十二条 安全生产监督管理部门监督检查中发现生产经营单位存在不属于本部门职责范围的违法行为的，应当及时移送有关部门处理。
    3.《福建省安全生产条例》（2016年12月2日福建省第十二届人民代表大会常务委员会第二十六次会议通过，自2017年3月1日起施行）</t>
  </si>
  <si>
    <t>对违反农村宅基地管理法律、法规行为的监督检查</t>
  </si>
  <si>
    <t xml:space="preserve">    1.《土地管理法》(2018年修订)
    第六十七条第二款 县级以上人民政府农业农村主管部门对违反农村宅基地管理法律、法规的行为进行监督检查的，适用本法关于自然资源主管部门监督检查的规定。
    第六十七条第三款 土地管理监督检查人员应当熟悉土地管理法律、法规，忠于职守、秉公执法。
    2.《中共福建省委农村工作领导小组办公室等四部门关于进一步强化农村宅基地管理的通知》（闽委农办〔2020〕4号）
    六、依法查处违法违规行为。对农村村民未经批准或者采取欺骗手段骗取批准，非法占用土地建住宅的，县级以上农业农村部门要责令其退还非法占用的土地，限期拆除在非法占用的土地上新建的房屋。对历史形成的宅基地面积超标和“一户多宅”等问题，按照有关政策进行分类处置。乡镇政府要建立健全农村宅基地管理动态巡查制度，对农村村民宅基地使用中的违法违规行为做到早发现、早制止、早教育、早拆除。</t>
  </si>
  <si>
    <t>双洋镇综合执法队（村镇管理、综合执法干事）</t>
  </si>
  <si>
    <t>对物业管理活动进行监督、协调处理辖区内物业管理矛盾纠纷</t>
  </si>
  <si>
    <t xml:space="preserve">   《福建省物业管理条例》（福建省第十三届人民代表大会常务委员会第六次会议于2018年9月30日通过，自2019年1月1日起施行。）                                  
    第七十条　乡（镇）人民政府或者街道办事处履行以下职责：
   （一）明确物业管理机构；
   （二）指导和协助业主大会的成立、业主委员会的选举；
   （三）指导和监督业主大会、业主委员会开展工作；
   （四）协调物业管理与社区管理、社区服务之间关系，调处业主、业主委员会、物业使用人、物业服务企业在物业管理活动中的纠纷；
   （五）协调和监督物业服务企业的交接。
    第七十三条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
    第七十四条建立以乡（镇）人民政府或者街道办事处、村（居）民委员会为主的物业服务纠纷便捷处理机制。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</si>
  <si>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t>新业态行业（领域）的安全监管</t>
  </si>
  <si>
    <t xml:space="preserve">    《中共龙岩市委 龙岩市人民政府印发关于推进安全生产领域改革发展的实施意见的通知》（岩委发〔2018〕1号）
    “对新业态生产经营活动，在法律法规尚未明确监管部门前，各级政府应及时纳入监管范围，消除安全生产隐患”。</t>
  </si>
  <si>
    <t>配合有关主管部门做好饮用水水源的监督管理</t>
  </si>
  <si>
    <t xml:space="preserve">    《龙岩市饮用水水源保护条例》(（2018年11月23日福建省第十三届人民代表大会常务委员会第七次会议通过）)
    第五条第二款 乡镇人民政府、街道办事处应当依法做好本辖区内饮用水水源保护工作，配合有关主管部门做好饮用水水源保护的监督管理工作。 </t>
  </si>
  <si>
    <t>双洋镇综合执法队（水利、综合执法干事）</t>
  </si>
  <si>
    <t>组织对水资源保护、河湖水域岸线管理保护、水污染防治、水环境治理、水生态修复、执法监管等事项进行巡查</t>
  </si>
  <si>
    <t xml:space="preserve">    《龙岩市实施河长制条例》(2019年11月29日由龙岩市第五届人民代表大会常务委员会第十八次会议通过，2020年3月20日经福建省第十三届人民代表大会常务委员会第十七次会议批准，现予公布，自2020年5月1日起施行)
    第十七条  各级河长应当组织对水资源保护、河湖水域岸线管理保护、水污染防治、水环境治理、水生态修复、执法监管等事项进行巡查。重点对河湖的水质状况、侵占河湖岸线、侵占水域空间、非法设置排污口、超标排污、非法采砂洗砂、乱搭乱建、农业面源污染、非法养殖、电毒炸鱼、非法倾倒垃圾等突出问题进行巡查，如实记录巡查情况。 
　　各级河长应当建立河长巡查日志，巡查日志应当载明巡查的时间、地点、主要内容、发现的问题及处理情况等事项。 </t>
  </si>
  <si>
    <t>生态环境办公室、双洋镇综合执法队（水利干事）</t>
  </si>
  <si>
    <t>表七：行政裁决（共2项）</t>
  </si>
  <si>
    <t>对个人之间、个人与单位之间发生的林木所有权和林地使用权争议的裁决</t>
  </si>
  <si>
    <t xml:space="preserve">    《森林法》（2019年）
    第二十二条第二款 个人之间、个人与单位之间发生的林木所有权和林地使用权争议，由乡镇人民政府或者县级以上人民政府依法处理。</t>
  </si>
  <si>
    <t>行政裁决</t>
  </si>
  <si>
    <t>社会治理综合办公室（政法、综合执法干事）</t>
  </si>
  <si>
    <t>对个人之间、个人与单位之间的土地权属争议的裁决</t>
  </si>
  <si>
    <t xml:space="preserve">    《土地管理法》（2019年）
    第十四条第二款 单位之间的争议，由县级以上人民政府处理；个人之间、个人与单位之间的争议，由乡级人民政府或者县级以上人民政府处理。</t>
  </si>
  <si>
    <t>表八：其他行政权力（共62项）</t>
  </si>
  <si>
    <t>举办、停办农村幼儿园的登记注册</t>
  </si>
  <si>
    <t xml:space="preserve">    《幼儿园管理条例》（1989年国务院批准，1989年国家教育委员会令第4号发布）
    第十一条 国家实行幼儿园登记注册制度，未经登记注册，任何单位和个人不得举办幼儿园。
　　第十二条 城市幼儿园的举办、停办、由所在区、不设区的市的人民政府教育行政部门登记注册。
　　农村幼儿园的举办、停办，由所在乡、镇人民政府登记注册，并报县人民政府教育行政部门备案。</t>
  </si>
  <si>
    <t>其他行
政权力</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</si>
  <si>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</si>
  <si>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</si>
  <si>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生态环境办公室、双洋镇综合便民服务中心（民政、财政干事）</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</si>
  <si>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</si>
  <si>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</si>
  <si>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</si>
  <si>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</si>
  <si>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</si>
  <si>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</si>
  <si>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</si>
  <si>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</si>
  <si>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</si>
  <si>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</si>
  <si>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双洋镇综合便民服务中心（劳动保障、经济发展干事）</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</si>
  <si>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</si>
  <si>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</si>
  <si>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双洋镇综合便民服务中心（民政、劳动保障干事）</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</si>
  <si>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</si>
  <si>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</si>
  <si>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</si>
  <si>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</si>
  <si>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</si>
  <si>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社会事务综合办公室、双洋镇综合便民服务中心（民政、财政干事）</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</si>
  <si>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</si>
  <si>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</si>
  <si>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双洋镇综合便民服务中心（民政干事）</t>
  </si>
  <si>
    <t>老年人优待证申领</t>
  </si>
  <si>
    <t xml:space="preserve">    1.《关于印发&lt;福建省老年人优待证管理暂行规定&gt;的通知》（闽老龄办〔2004〕15号）
   第五条 老年人优待证的申领：
    ……2、各设区市（含在各地的省直、中直单位）老年人《优待证》发放办法，由各设区市老龄委办公室制定。
    2.《龙岩市人民政府关于印发＜龙岩市优待老年人若干规定＞的通知》（龙政综〔2004〕189号）
    3.《龙岩市卫生健康委员会关于做好&lt;福建省老年人优待证&gt;办理工作的通知》（龙卫老龄〔2020〕1号）
    一、《优待证》统一由老年人户籍所在地的县（市、区）卫生健康局办理。</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</si>
  <si>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</si>
  <si>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</si>
  <si>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含各有关优惠、奖励费、奖励扶助金、特别扶助金、补助等</t>
  </si>
  <si>
    <t>《农村五保供养证书》核发、核销的审核</t>
  </si>
  <si>
    <t xml:space="preserve">    《农村五保供养工作条例》（2006年国务院令第456号）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</si>
  <si>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对为农村五保供养对象提供的供养服务不符合要求的处理</t>
  </si>
  <si>
    <t xml:space="preserve">    《农村五保供养工作条例》（2006年国务院令第456号）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</si>
  <si>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免除城乡困难群众基本殡葬服务费的审核</t>
  </si>
  <si>
    <t xml:space="preserve">    《福建省人民政府办公厅关于免除城乡困难群众基本殡葬服务费的通知》（闽政办〔2012〕163号）
    第一条 免费对象具有本地户籍，死亡后按殡葬法律法规火葬，未享有国家或单位丧葬费补助的城乡困难群众，包括：城乡低保对象、城镇“三无”人员、农村“五保”供养对象、重点优抚对象、革命“五老”人员，以及公安机关开具允许火化证明的无名遗体。</t>
  </si>
  <si>
    <t>双洋镇综合便民服务中心（民政、财政干事）</t>
  </si>
  <si>
    <t>设置农村公益性公墓、骨灰堂（楼、塔）的审核</t>
  </si>
  <si>
    <t xml:space="preserve">    1.《殡葬管理条例》（1997年国务院令第225号发布，2012年国务院令第628号修订）
    第八条第三款 农村为村民设置公益性墓地，经乡级人民政府审核同意后，报县级人民政府民政部门审批。
    2.《福建省殡葬管理办法》（2002年省政府令第83号发布，2017年省政府令第195号修订）
    第十九条第一款 建设殡葬服务设施应当履行下列审批手续：
　　（三）农村设置公益性公墓、骨灰堂（楼、塔），经乡（镇）人民政府审核同意后，报市、县人民政府民政部门审批，并报省人民政府民政部门备案。</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</si>
  <si>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</si>
  <si>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</si>
  <si>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</si>
  <si>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</si>
  <si>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</si>
  <si>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</si>
  <si>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社会事务综合办公室、双洋镇综合便民服务中心（村镇管理干事）</t>
  </si>
  <si>
    <t>对未按规定审批程序批准而取得建设用地的处理</t>
  </si>
  <si>
    <t xml:space="preserve">    《村庄和集镇规划建设管理条例》（1993年国务院令第116号）
    第三十六条 在村庄、集镇规划区内，未按规划审批程序批准而取得建设用地批准文件，占用土地的，批准文件无效，占用的土地由乡级以上人民政府责令退回。   </t>
  </si>
  <si>
    <t>生态环境办公室（村镇管理干事）</t>
  </si>
  <si>
    <t>对建制镇规划区内的建设工程施工现场管理</t>
  </si>
  <si>
    <t xml:space="preserve">    《建制镇规划建设管理办法》（1995年建设部令第44号发布，2011年住房和城乡建设部令第9号修订）
    第七条第三款 建制镇人民政府的建设行政主管部门负责建制镇的规划建设管理工作。</t>
  </si>
  <si>
    <t>在乡道、村道的出入口设置限高、限宽设施</t>
  </si>
  <si>
    <t xml:space="preserve">    《公路安全保护条例》（2011年国务院令第593号）
    第三十四条 县级人民政府交通运输主管部门或者乡级人民政府可以根据保护乡道、村道的需要，在乡道、村道的出入口设置必要的限高、限宽设施，但是不得影响消防和卫生急救等应急通行需要，不得向通行车辆收费。</t>
  </si>
  <si>
    <t xml:space="preserve">社会治理综合办公室（交通运输干事）    </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</si>
  <si>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</si>
  <si>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</si>
  <si>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双洋镇综合便民服务中心（文体旅游干事）</t>
  </si>
  <si>
    <t>政府信息公开</t>
  </si>
  <si>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</si>
  <si>
    <t>党政综合办公室（党政秘书文书）</t>
  </si>
  <si>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</si>
  <si>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</si>
  <si>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 xml:space="preserve">社会治理综合办公室（政法干事）    </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</si>
  <si>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</si>
  <si>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</si>
  <si>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双洋镇乡村振兴服务中心（农业农村干事）</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</si>
  <si>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</si>
  <si>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</si>
  <si>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双洋镇乡村振兴服务中心（经济发展干事）</t>
  </si>
  <si>
    <t>组织实施人口普查</t>
  </si>
  <si>
    <t xml:space="preserve">    《全国人口普查条例》（2010年国务院令第576号）
    第三条第一款 人口普查工作按照全国统一领导、部门分工协作、地方分级负责、各方共同参与的原则组织实施。</t>
  </si>
  <si>
    <t>双洋镇乡村振兴服务中心（统计干事）</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</si>
  <si>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</si>
  <si>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</si>
  <si>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双洋镇乡村振兴服务中心（村镇管理干事）</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</si>
  <si>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</si>
  <si>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</si>
  <si>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</si>
  <si>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</si>
  <si>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管理养犬与捕杀狂犬、野犬</t>
  </si>
  <si>
    <t xml:space="preserve">    《传染病防治法实施办法》（国务院国函﹝1991﹞66号批准，1991年卫生部令第17号发布）
    第二十九条 狂犬病的防治管理工作按照下列规定分工负责：
　　（三）乡（镇）政府负责辖区内养犬的管理，捕杀狂犬、野犬。</t>
  </si>
  <si>
    <t>社会治理综合办公室、双洋镇综合执法队（综合执法干事）</t>
  </si>
  <si>
    <t>制止畜禽养殖环境污染行为</t>
  </si>
  <si>
    <t xml:space="preserve">    《畜禽规模养殖污染防治条例》（2014年国务院令第643号）
    第二十三条第二款 乡镇人民政府、基层群众自治组织发现畜禽养殖环境污染行为的，应当及时制止和报告。</t>
  </si>
  <si>
    <t>生态环境办公室、双洋镇综合执法队（生态环境、综合执法干事）</t>
  </si>
  <si>
    <t>发生农产品质量安全事故时的处理及上报</t>
  </si>
  <si>
    <t xml:space="preserve">    《农产品质量安全法》（2018年）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t>
  </si>
  <si>
    <t>生态环境办公室、双洋镇乡村振兴服务中心</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</si>
  <si>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</si>
  <si>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</si>
  <si>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社会事务综合办公室（卫生健康干事）</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</si>
  <si>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</si>
  <si>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</si>
  <si>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双洋镇人民武装部（人武干事）</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</si>
  <si>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</si>
  <si>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</si>
  <si>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</si>
  <si>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</si>
  <si>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</si>
  <si>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</si>
  <si>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党政综合办公室、双洋镇综合便民服务中心（党政秘书文书）</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</si>
  <si>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</si>
  <si>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</si>
  <si>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根据省《条例》履行对生产经营单位安全生产状况的监督检查职责</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</si>
  <si>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</si>
  <si>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</si>
  <si>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</si>
  <si>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</si>
  <si>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应急管理办公室（应急管理干事）</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</si>
  <si>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</si>
  <si>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</si>
  <si>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</si>
  <si>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</si>
  <si>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社会治理综合办公室、应急管理办公室（应急管理干事）</t>
  </si>
  <si>
    <t>民间纠纷调解</t>
  </si>
  <si>
    <t xml:space="preserve">    《人民调解法》（2010年）
    第三十四条 乡镇、街道以及社会团体或者其他组织根据需要可以参照本法有关规定设立人民调解委员会，调解民间纠纷。</t>
  </si>
  <si>
    <t>社会治理综合办公室（政法干事）</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</si>
  <si>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</si>
  <si>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</si>
  <si>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社会治理综合办公室、双洋镇综合便民服务中心（劳动保障干事）</t>
  </si>
  <si>
    <t>农村土地承包经营纠纷调解</t>
  </si>
  <si>
    <t xml:space="preserve">    《农村土地承包法》（2018年）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</si>
  <si>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社会治理综合办公室、 生态珍环境办公室（村镇管理干事）</t>
  </si>
  <si>
    <t>农村土地承包经营权证审核
（含3个子项）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</si>
  <si>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</si>
  <si>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</si>
  <si>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生态环境办公室、双洋镇综合便民服务中心（生态环境、村镇管理干事）</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</si>
  <si>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</si>
  <si>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</si>
  <si>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</si>
  <si>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</si>
  <si>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农村土地承包及承包合同管理
（含3个子项）</t>
  </si>
  <si>
    <t>1.承包合同备案</t>
  </si>
  <si>
    <t xml:space="preserve">     1.《农村土地承包法》（2018年）
    第十二条第三款 乡（镇）人民政府负责本行政区域内农村土地承包经营及承包经营合同管理。
    2.《农业部办公厅关于印发农村土地（耕地）承包合同示范文本的通知》（农办经〔2015〕18号）附件文本第九点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</si>
  <si>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</si>
  <si>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</si>
  <si>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</si>
  <si>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</si>
  <si>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承包期内因特殊情形调整承包地的批准</t>
  </si>
  <si>
    <t xml:space="preserve">    《农村土地承包法》（2018年）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</si>
  <si>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</si>
  <si>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</si>
  <si>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经济发展办公室（财政干事）</t>
  </si>
  <si>
    <t>对强迫农民以资代劳的处理</t>
  </si>
  <si>
    <t xml:space="preserve">    《农业法》（2012年）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</si>
  <si>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生态环境办公室、综合执法队（综合执法、政法干事）</t>
  </si>
  <si>
    <t>对村民委员会不依法履行法定义务的处理</t>
  </si>
  <si>
    <t xml:space="preserve">    《村民委员会组织法》（2018年）
    第三十六条第二款 村民委员会不依照法律、法规的规定履行法定义务的，由乡、民族乡、镇的人民政府责令改正。</t>
  </si>
  <si>
    <t>社会事务综合办公室（综合执法、政法干事）</t>
  </si>
  <si>
    <t>组织对村民委员会成员的任期和离任经济责任审计</t>
  </si>
  <si>
    <t xml:space="preserve">    《村民委员会组织法》（2018年）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</si>
  <si>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社会事务综合办公室（政法、综合执法、财政干事）</t>
  </si>
  <si>
    <t>对妨害、破坏村民委员会选举工作的处理</t>
  </si>
  <si>
    <t xml:space="preserve">    1.《村民委员会组织法》（2018年）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2.《福建省村民委员会选举办法》（1990年省人大常委会通过，2012年修订）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</si>
  <si>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社会事务综合办公室、社会治理综合办公室（政法、综合执法干事）</t>
  </si>
  <si>
    <t>对罢免村民委员会成员的指导</t>
  </si>
  <si>
    <t xml:space="preserve">    《福建省村民委员会选举办法》（1990年省人大常委会通过，2012年修订）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</si>
  <si>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t>社会事务综合办公室（政法、宣传干事）</t>
  </si>
  <si>
    <t>对业主大会、业主委员会的成立与选举产生及其日常活动进行指导与监督</t>
  </si>
  <si>
    <t xml:space="preserve">    1.《福建省物业管理条例》（2018年省人大常委会通过）
    第二章第二节整节
    第二十七条第三款 业主委员会不能正常开展工作的，在所在地物业管理主管部门指导下，由乡（镇）人民政府或者街道办事处组织，村（居）民委员会协助，召开业主大会临时会议，对业主委员会进行改选、换届，选举产生新的业主委员会。
    第二十八条 因物业管理区域调整等原因需要解散业主大会的，由业主委员会、业主监事会、物业服务企业、村（居）民委员会组成清算组，在乡（镇）人民政府或者街道办事处监督下，做好物业管理区域内业主共同财产清算工作。
    第三十一条 业主委员会委员有利用职务之便谋取不正当利益，以及其他损害业主共同利益，拒不履行委员职责，或者有违反法律、法规、管理规约等行为的，业主委员会在调查核实后应当责令其暂停履行职责，并提请业主大会终止其委员资格。业主大会或者业主委员会不做处理决定的，乡（镇）人民政府或者街道办事处应当予以督促。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</si>
  <si>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生态环境办公室（社区服务干事）</t>
  </si>
  <si>
    <t>督促业主委员会按规定换届</t>
  </si>
  <si>
    <t xml:space="preserve">    《福建省物业管理条例》（2018年省人大常委会通过）
    第二十七条 业主委员会任期届满三个月前，应当召开业主大会进行换届选举。
　　业主委员会在规定时间内不组织换届选举的，物业所在地的乡（镇）人民政府或者街道办事处应当责令其限期组织换届选举；逾期仍不组织的，由物业所在地的乡（镇）人民政府或者街道办事处在村（居）民委员会的协助下，组织换届选举工作。
　　业主委员会不能正常开展工作的，在所在地物业管理主管部门指导下，由乡（镇）人民政府或者街道办事处组织，村（居）民委员会协助，召开业主大会临时会议，对业主委员会进行改选、换届，选举产生新的业主委员会。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t>
  </si>
  <si>
    <t>对业主大会、业主委员会违法违规作出决定的处理</t>
  </si>
  <si>
    <t xml:space="preserve">    《物业管理条例》（2003年国务院令第379号发布，2018年国务院令第698号第三次修订）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</si>
  <si>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物业管理投诉的受理与调查处理</t>
  </si>
  <si>
    <t xml:space="preserve">    《福建省物业管理条例》（2018年省人大常委会通过）
    第七十四条第一款 建立以乡（镇）人民政府或者街道办事处、村（居）民委员会为主的物业服务纠纷便捷处理机制。
　　第二款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</si>
  <si>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r>
      <rPr>
        <b/>
        <sz val="11"/>
        <rFont val="宋体"/>
        <charset val="134"/>
      </rPr>
      <t>表九：公共服务（共1</t>
    </r>
    <r>
      <rPr>
        <b/>
        <sz val="11"/>
        <rFont val="宋体"/>
        <charset val="134"/>
      </rPr>
      <t>0</t>
    </r>
    <r>
      <rPr>
        <b/>
        <sz val="11"/>
        <rFont val="宋体"/>
        <charset val="134"/>
      </rPr>
      <t>项）</t>
    </r>
  </si>
  <si>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</si>
  <si>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</si>
  <si>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</si>
  <si>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党政综合办公室、双洋镇综合便民服务心（党政秘书文书）</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</si>
  <si>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</si>
  <si>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2.《福建省农业厅关于社区居委会财务管理是否适用&lt;福建省村集体财务管理条例&gt;的批复》（闽农经管﹝2004﹞41号）。</t>
  </si>
  <si>
    <t>双洋镇综合便民服务中心（财政干事）</t>
  </si>
  <si>
    <t>村民自治章程、村规民约备案</t>
  </si>
  <si>
    <t xml:space="preserve">    《村民委员会组织法》（2018年）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</si>
  <si>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业主委员会备案</t>
  </si>
  <si>
    <t xml:space="preserve">    《物业管理条例》（2003年国务院令第379号发布，2018年国务院令第698号第三次修订）
    第十六条第一款 业主委员会应当自选举产生之日起30日内，向物业所在地的区、县人民政府房地产行政主管部门和街道办事处、乡镇人民政府备案。</t>
  </si>
  <si>
    <t>双洋镇综合便民服务中心（社区服务干事）</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</si>
  <si>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</si>
  <si>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</si>
  <si>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</si>
  <si>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</si>
  <si>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双洋镇退役军人事物站（退役军人服务干事）</t>
  </si>
  <si>
    <t>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</si>
  <si>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</si>
  <si>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</si>
  <si>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</si>
  <si>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双洋镇综合便民服务中心（市场监管干事）</t>
  </si>
  <si>
    <t>施工企业和个体工匠施工登记
（含2个子项）</t>
  </si>
  <si>
    <t>1.在建制镇规划区内承建工程项目的施工企业登记</t>
  </si>
  <si>
    <t xml:space="preserve">    《建制镇规划建设管理办法》（1995年建设部令第44号发布，2011年住房和城乡建设部令第9号修订）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</si>
  <si>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2.在建制镇规划区内从事建筑施工的个体工匠登记</t>
  </si>
  <si>
    <t>小餐饮登记</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</si>
  <si>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</si>
  <si>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双洋镇综合便民服务中心（责任岗位：市场监管干事）</t>
  </si>
  <si>
    <r>
      <rPr>
        <b/>
        <sz val="11"/>
        <rFont val="宋体"/>
        <charset val="134"/>
      </rPr>
      <t>表十：其他权责事项（共64</t>
    </r>
    <r>
      <rPr>
        <b/>
        <sz val="11"/>
        <rFont val="宋体"/>
        <charset val="134"/>
      </rPr>
      <t>项）</t>
    </r>
  </si>
  <si>
    <t>组织编制镇总体规划、乡规划和村庄规划</t>
  </si>
  <si>
    <t xml:space="preserve">    《城乡规划法》（2019年）
    第十五条 县人民政府组织编制县人民政府所在地镇的总体规划，报上一级人民政府审批。其他镇的总体规划由镇人民政府组织编制，报上一级人民政府审批。
    第十六条第二款 镇人民政府组织编制的镇总体规划，在报上一级人民政府审批前，应当先经镇人民代表大会审议，代表的审议意见交由本级人民政府研究处理。
    第二十二条 乡、镇人民政府组织编制乡规划、村庄规划，报上一级人民政府审批。村庄规划在报送审批前，应当经村民会议或者村民代表会议讨论同意。</t>
  </si>
  <si>
    <t>其他权
责事项</t>
  </si>
  <si>
    <t>组织编制镇控制性详细规划</t>
  </si>
  <si>
    <t xml:space="preserve">    《城乡规划法》（2019年）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</si>
  <si>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组织编制重要地块的修建性详细规划</t>
  </si>
  <si>
    <t xml:space="preserve">    1.《城乡规划法》（2019年）
    第二十一条 城市、县人民政府城乡规划主管部门和镇人民政府可以组织编制重要地块的修建性详细规划。修建性详细规划应当符合控制性详细规划。
    2.《福建省实施〈中华人民共和国城乡规划法〉办法》（2011年省人大常委会通过）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</si>
  <si>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组织评估镇总体规划及修改方案</t>
  </si>
  <si>
    <t xml:space="preserve">    1.《城乡规划法》（2019年）
    第四十六条 省域城镇体系规划、城市总体规划、镇总体规划的组织编制机关，应当组织有关部门和专家定期对规划实施情况进行评估，并采取论证会、听证会或者其他方式征求公众意见。组织编制机关应当向本级人民代表大会常务委员会、镇人民代表大会和原审批机关提出评估报告并附具征求意见的情况。
    2.《福建省实施〈中华人民共和国城乡规划法〉办法》（2011年省人大常委会通过）
    第四十九条第一款 省域城镇体系规划、城市总体规划、镇总体规划的组织编制机关应当自规划批准实施之日起，每五年进行一次评估。
    第五十条 修改省域城镇体系规划、城市总体规划、镇总体规划、乡规划前，组织编制机关应当对原规划的实施情况进行评估，并向原审批机关报告。评估报告要明确原规划实施中遇到的问题及修改的必要性，提出拟修改的主要内容。
　　修改城市总体规划、镇总体规划涉及强制性内容的，还应当就修改强制性内容的必要性和可行性进行专题论证，编制专题论证报告，并经原审批机关同意后，方可编制修改方案。</t>
  </si>
  <si>
    <t>组织编制控制性详细规划修改方案</t>
  </si>
  <si>
    <t xml:space="preserve">    1.《城乡规划法》（2019年）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</si>
  <si>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公告城乡规划草案</t>
  </si>
  <si>
    <t xml:space="preserve">    《城乡规划法》（2019年）
    第二十六条 城乡规划报送审批前，组织编制机关应当依法将城乡规划草案予以公告，并采取论证会、听证会或者其他方式征求专家和公众的意见。公告的时间不得少于三十日。
　　组织编制机关应当充分考虑专家和公众的意见，并在报送审批的材料中附具意见采纳情况及理由。</t>
  </si>
  <si>
    <t>公布经依法审定的修建性详细规划、建设工程设计方案的总平面图</t>
  </si>
  <si>
    <t xml:space="preserve">    1.《城乡规划法》（2019年）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2.《福建省实施〈中华人民共和国城乡规划法〉办法》（2011年省人大常委会通过）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t>
  </si>
  <si>
    <t>乡镇土地利用总体规划的组织编制及公告</t>
  </si>
  <si>
    <t xml:space="preserve">    1.《土地管理法》（2019年）
    第十五条第一款 各级人民政府应当依据国民经济和社会发展规划、国土整治和资源环境保护的要求、土地供给能力以及各项建设对土地的需求，组织编制土地利用总体规划。
    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
　　第十九条 县级土地利用总体规划应当划分土地利用区，明确土地用途。
　　乡（镇）土地利用总体规划应当划分土地利用区，根据土地使用条件，确定每一块土地的用途，并予以公告。
    2.《土地管理法实施条例》（1998年国务院令第256号发布，2014年国务院令第653号第二次修订）
    第八条第四款 ……其中，乡（镇）土地利用总体规划，由乡（镇）人民政府编制，逐级上报省、自治区、直辖市人民政府或者省、自治区、直辖市人民政府授权的设区的市、自治州人民政府批准。
    第十一条第一款 乡（镇）土地利用总体规划经依法批准后，乡（镇）人民政府应当在本行政区域内予以公告。</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</si>
  <si>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</si>
  <si>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</si>
  <si>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应急管理办公室（应急管安全干事）</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</si>
  <si>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</si>
  <si>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</si>
  <si>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</si>
  <si>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</si>
  <si>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生态环境办公室、双洋镇乡村振兴服务中心（水利干事）</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</si>
  <si>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</si>
  <si>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</si>
  <si>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</si>
  <si>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</si>
  <si>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</si>
  <si>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</si>
  <si>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</si>
  <si>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</si>
  <si>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社会治理综合办公室、应急管理办公室（应急安全干事）</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</si>
  <si>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</si>
  <si>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</si>
  <si>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</si>
  <si>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</si>
  <si>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社会治理综合办公室、  应急管理办公室（应急安全、村镇管理干事）</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</si>
  <si>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</si>
  <si>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</si>
  <si>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社会治理综合办公室、应急管理办公室（应急安全、村镇管理干事）</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</si>
  <si>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</si>
  <si>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</si>
  <si>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 xml:space="preserve">社会治理综合办公室（水利干事）    </t>
  </si>
  <si>
    <t>按照防洪规划对防洪区内的土地利用实行分区管理</t>
  </si>
  <si>
    <t xml:space="preserve">    《防洪法》（2016年）
    第三十条 各级人民政府应当按照防洪规划对防洪区内的土地利用实行分区管理。</t>
  </si>
  <si>
    <t>生态环境办公室、双洋镇乡村振兴服务中心（水利、生态环境干事）</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</si>
  <si>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</si>
  <si>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</si>
  <si>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加强农业环境保护工作</t>
  </si>
  <si>
    <t xml:space="preserve">    《环境保护法》（2014年）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</si>
  <si>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加强森林保护工作</t>
  </si>
  <si>
    <t xml:space="preserve">    《森林法》（2019年）
    第十条第一款 植树造林、保护森林，是公民应尽的义务。各级人民政府应当组织开展全民义务植树活动。
    第十二条第一款 各级人民政府应当加强森林资源保护的宣传教育和知识普及工作，鼓励和支持基层群众性自治组织、新闻媒体、林业企业事业单位、志愿者等开展森林资源保护宣传活动。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
    第三十四条 地方各级人民政府负责本行政区域的森林防火工作，发挥群防作用…………
    第四十三条第一款 各级人民政府应当组织各行各业和城乡居民造林绿化。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</si>
  <si>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加强水土保持工作</t>
  </si>
  <si>
    <t xml:space="preserve">     《水土保持法》（2010年）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t>
  </si>
  <si>
    <t>水域治理和管理保护</t>
  </si>
  <si>
    <t xml:space="preserve">    1.《福建省河长制规定》（2019年省政府令第210号）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
    2.《龙岩市实施河长制条例》(2019年11月29日由龙岩市第五届人民代表大会常务委员会第十八次会议通过，2020年3月20日经福建省第十三届人民代表大会常务委员会第十七次会议批准，现予公布，自2020年5月1日起施行)
    第十四条  市、县（市、区）、乡（镇、街道）应当按照国家、省、市有关规定逐级设立河长制工作机构，具体履行下列职责： 
　　（一）负责实施河长制工作的指导、协调，开展政策研究，制定实施河长制的具体管理规定； 
　　（二）协助本级总河长、副总河长、河长开展河湖管理、保护和治理工作，督促、协调落实总河长、河长确定的事项；  
　　（三）按照规定受理下一级河长对责任水域存在问题或者相关违法行为的报告，协助河长协调处理跨行政区域上下游、左右岸水域管理、保护和治理工作； 
　　（四）负责协调调度和分办督办，会同有关责任单位按照流域、区域梳理问题清单，督促相关责任单位落实整改，实行问题清单销号管理； 
　　（五）具体承担对本级人民政府相关主管部门和下一级河长工作的监督和考核；
　  （六）开展河长制相关宣传培训和技术指导工作； 
　　（七）组织建立河湖管理保护信息平台； 
　　（八）完成本级总河长、副总河长、河长交办的实施河长制的其他工作事项。 </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</si>
  <si>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</si>
  <si>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</si>
  <si>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保护和改善渔业水域生态环境</t>
  </si>
  <si>
    <t xml:space="preserve">    《渔业法》（2013年）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</si>
  <si>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对水域的统一规划和综合利用</t>
  </si>
  <si>
    <t xml:space="preserve">    《福建省实施&lt;中华人民共和国渔业法&gt;办法》（1989年省人大常委会通过，2016年修订）
    第七条第一款 地方各级人民政府应当加强水域的统一规划和综合利用，大力发展水产品的加工业和流通业，推进产业化经营。</t>
  </si>
  <si>
    <t>农业技术推广</t>
  </si>
  <si>
    <t xml:space="preserve">    《农业技术推广法》（2012年）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</si>
  <si>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</si>
  <si>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</si>
  <si>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社会事务综合办公室（农业农村干事）</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</si>
  <si>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</si>
  <si>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</si>
  <si>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生态环境办公室、双洋镇乡村振兴服务中心（农业农村干事）</t>
  </si>
  <si>
    <t>公共卫生设施的建设和改造</t>
  </si>
  <si>
    <t xml:space="preserve">    1.《环境保护法》（2014年）
    第五十一条 各级人民政府应当统筹城乡建设污水处理设施及配套管网，固体废物的收集、运输和处置等环境卫生设施，危险废物集中处置设施、场所以及其他环境保护公共设施，并保障其正常运行。
    2.《传染病防治法实施办法》（国务院国函﹝1991﹞66号批准，1991年卫生部令第17号发布）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3.《福建省农业生态环境保护条例》（2002年省人大常委会通过，2018年第二次修订）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</si>
  <si>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生态环境办公室、社会事务综合办公室（卫生健康、生态环境干事）</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</si>
  <si>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</si>
  <si>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</si>
  <si>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 xml:space="preserve">社会治理综合办公室（综合执法干事）    </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</si>
  <si>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</si>
  <si>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</si>
  <si>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</si>
  <si>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</si>
  <si>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社会事务综合办公室（政法干事）</t>
  </si>
  <si>
    <t>对受损农村公路的抢修</t>
  </si>
  <si>
    <t xml:space="preserve">    《福建省农村公路管理办法》（2018年省政府令第102号）
    第二十五条 因严重自然灾害致使农村公路中断或严重损坏时，县、乡（镇）人民政府应当及时修复，必要时可以动员和组织沿线机关、团体、企事业单位、村民委员会进行抢修，尽快恢复交通。</t>
  </si>
  <si>
    <t>应急管理办公室（安全干事）</t>
  </si>
  <si>
    <t>依法筹集农村公路建设、养护资金</t>
  </si>
  <si>
    <t xml:space="preserve">    《福建省农村公路管理办法》（2008年省政府令第102号）
    第三十三条 农村公路建设、养护和管理资金主要来源：
　　（三）乡（镇）人民政府、村民委员会依法筹集的农村公路建设、养护资金。</t>
  </si>
  <si>
    <t>经济发展办公室（经济发展干事）</t>
  </si>
  <si>
    <t>农村土地承包经营权流转信息库或有形市场的建立</t>
  </si>
  <si>
    <t xml:space="preserve">    《福建省实施&lt;中华人民共和国农村土地承包法&gt;若干问题的规定》（2005年省人大常委会通过）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</si>
  <si>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生态环境办公室、双洋镇乡村振兴服务中心（村镇管理、生态环境干事）</t>
  </si>
  <si>
    <t>组织开展土地整理</t>
  </si>
  <si>
    <t xml:space="preserve">    《土地管理法》（2019年）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t>
  </si>
  <si>
    <t>制订幼儿园发展规划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</si>
  <si>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</si>
  <si>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社会事务综合办公室（科技教育干事）</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</si>
  <si>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</si>
  <si>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</si>
  <si>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双洋镇人武（人武干事）</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</si>
  <si>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</si>
  <si>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</si>
  <si>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妇女权益保障</t>
  </si>
  <si>
    <t xml:space="preserve">    《妇女权益保障法》（2018年）
    第六条第一款 各级人民政府应当重视和加强妇女权益的保障工作。</t>
  </si>
  <si>
    <t>双洋镇妇女联合会（妇联干事）</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</si>
  <si>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</si>
  <si>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</si>
  <si>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社会事务综合办公室（民政干事）</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</si>
  <si>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</si>
  <si>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</si>
  <si>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</si>
  <si>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</si>
  <si>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社会事务综合办公室（卫生健康、宣传干事）</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</si>
  <si>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</si>
  <si>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</si>
  <si>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</si>
  <si>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</si>
  <si>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建立税收协助工作机制</t>
  </si>
  <si>
    <t xml:space="preserve">    《福建省税收保障办法》（2013年省政府令第125号）
    第三条第二款 乡（镇）人民政府、街道办事处应当建立税收协助工作机制，税务机关应当加强对税收协助工作的指导。</t>
  </si>
  <si>
    <t>指导、支持与帮助村民委员会工作</t>
  </si>
  <si>
    <t xml:space="preserve">    《村民委员会组织法》（2018年）
    第五条 乡、民族乡、镇的人民政府对村民委员会的工作给予指导、支持和帮助，但是不得干预依法属于村民自治范围内的事项。
　　村民委员会协助乡、民族乡、镇的人民政府开展工作。</t>
  </si>
  <si>
    <t>社会事务综合办公（民政干事）</t>
  </si>
  <si>
    <t>村民委员会的设立、撤销和范围调整的报批</t>
  </si>
  <si>
    <t xml:space="preserve">    《村民委员会组织法》（2018年）
    第三条第二款 村民委员会的设立、撤销、范围调整，由乡、民族乡、镇的人民政府提出，经村民会议讨论同意，报县级人民政府批准。</t>
  </si>
  <si>
    <t>指导村民委员会选举</t>
  </si>
  <si>
    <t xml:space="preserve">    《福建省村民委员会选举办法》（1990年省人大常委会通过，2012年修订）
    第七条 县（市、区）、乡、民族乡、镇成立村民委员会选举指导组。县（市、区）指导组由同级党委、人大常委会、政府及有关部门人员组成。乡、民族乡、镇指导组由同级党委、人大主席团、政府及有关部门人员组成，受县（市、区）指导组的领导。</t>
  </si>
  <si>
    <t>组织开展电梯安全宣传教育，协调解决电梯使用过程中的问题</t>
  </si>
  <si>
    <t xml:space="preserve">    《福建省电梯安全管理条例》（2019年省人大常委会通过）
    第四条第三款 乡（镇）人民政府以及街道办事处、开发区管理机构等地方人民政府的派出机关应当协助做好电梯安全监督管理工作，协调解决电梯使用过程中的问题。
    第九条第一款 第九条　县级以上地方人民政府及其有关部门、乡（镇）人民政府以及街道办事处、开发区管理机构等地方人民政府的派出机关应当组织开展电梯安全宣传教育。
    第二十二条 住宅小区电梯更新、改造、修理等所需资金可以按照下列规定筹集和支付：
　　（一）已建立住宅专项维修资金的，按照规定程序在住宅专项维修资金中列支；
　　（二）未建立住宅专项维修资金或者住宅专项维修资金余额不足的，由电梯所有权人承担；电梯属于所有权人共有的，由共有人依照法律、法规以及国家和省的有关规定分摊相关费用，电梯共有人另有约定的从其约定；
　　（三）对电梯费用筹集方案达不成一致意见的，由所在地乡（镇）人民政府、街道办事处组织电梯使用管理单位、所有权人代表协调解决。</t>
  </si>
  <si>
    <t>社会治理综合办公室（科技教育干事）</t>
  </si>
  <si>
    <t>负责辖区内物业管理活动的指导、协助和有关监督工作</t>
  </si>
  <si>
    <t xml:space="preserve">    《福建省物业管理条例》（2018年省人大常委会通过）
    第五条第三款 乡（镇）人民政府或者街道办事处按照规定职责负责辖区内物业管理活动的指导、协助和有关监督工作。</t>
  </si>
  <si>
    <t>社会事务综合办公室（社区服务干事）</t>
  </si>
  <si>
    <t>依法参与物业管理区域的划定和调整</t>
  </si>
  <si>
    <t xml:space="preserve">    《福建省物业管理条例》（2018年省人大常委会通过）
    第七条 物业管理区域的划分应当以经批准的物业项目规划用地范围、社区布局、物业的共用设施设备、建筑物规模等因素确定。
　　分期建设或者有两个以上建设单位开发建设的区域，其设置的配套设施设备共用的，应当划分为一个物业管理区域。但该区域内已自然形成多个相对独立小区的，可以划分为不同的物业管理区域。
　　不同物业管理区域，经各自的业主大会同意后可以合并为一个物业管理区域。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
　　对已经自然形成且无争议的区域，所在地乡（镇）人民政府或者街道办事处向县（市、区）人民政府物业管理主管部门书面提议后，经其确认无异议的，不再重新划分。
　　物业管理区域划定后需要调整以及已投入使用但尚未划分的，县（市、区）人民政府物业管理主管部门应当会同乡（镇）人民政府或者街道办事处，按照本条例第七条的规定，结合社区布局划分物业管理区域。</t>
  </si>
  <si>
    <t xml:space="preserve">社会治理综合办公室（社区服务干事）    </t>
  </si>
  <si>
    <t>对无物业服务或未实行业主自主管理的住宅小区的帮助指导或组织实施基本物业服务</t>
  </si>
  <si>
    <t xml:space="preserve">    《福建省物业管理条例》（2018年省人大常委会通过）
    第十九条第三款 住宅小区实行业主自主管理的，乡（镇）人民政府或者街道办事处应当予以帮助指导。
　　第四款 未实行业主自主管理又未聘请物业服务企业的住宅小区，由乡（镇）人民政府或者街道办事处组织实施环境卫生、电梯的日常维护保养、秩序维护等基本物业服务，所需费用由物业使用人承担。</t>
  </si>
  <si>
    <t>参与组成临时物业管理委员会</t>
  </si>
  <si>
    <t xml:space="preserve">    《福建省物业管理条例》（2018年省人大常委会通过）
    第二十二条第二款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</si>
  <si>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 xml:space="preserve">社会治理综合办公室 （社区服务干事）   </t>
  </si>
  <si>
    <t>召集物业管理工作联席会议</t>
  </si>
  <si>
    <t xml:space="preserve">    《福建省物业管理条例》（2018年省人大常委会通过）
    第七十三条 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t>
  </si>
  <si>
    <t xml:space="preserve">社会治理综合办公室（社区服务干事）       </t>
  </si>
  <si>
    <t>接收建设单位向物业服务企业移交有关物业承接查验资料的复印件或电子文档的存档</t>
  </si>
  <si>
    <t xml:space="preserve">    《福建省物业管理条例》（2018年省人大常委会通过）
    第四十四条第一款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t>
  </si>
  <si>
    <t xml:space="preserve">社会治理综合办公室 （社区服务干事）      </t>
  </si>
  <si>
    <t>协调和监督物业服务企业的交接</t>
  </si>
  <si>
    <t xml:space="preserve">    《福建省物业管理条例》（2018年省人大常委会通过）
    第七十条 乡（镇）人民政府或者街道办事处履行以下职责：
    （五）协调和监督物业服务企业的交接。</t>
  </si>
  <si>
    <t>协调物业管理与社区管理</t>
  </si>
  <si>
    <t xml:space="preserve">    《福建省物业管理条例》（2018年省人大常委会通过）
    第七十条 乡（镇）人民政府或者街道办事处履行以下职责：
　　（四）协调物业管理与社区管理、社区服务之间关系，调处业主、业主委员会、物业使用人、物业服务企业在物业管理活动中的纠纷。</t>
  </si>
  <si>
    <t>人居环境综合整治</t>
  </si>
  <si>
    <t xml:space="preserve">    1.《中共中央 国务院关于实施乡村振兴战略的意见》（中发﹝2018﹞1号）；
    2.《中共中央办公厅 国务院办公厅关于印发〈农村人居环境整治三年行动方案〉的通知》（中办发〔2018〕5号）；
    3.《福建人民政府办公厅关于印发&lt;福建省培育发展环境治理和生态保护市场主体的实施意见&gt;的通知》（闽政办〔2016〕185 号）。</t>
  </si>
  <si>
    <t xml:space="preserve">社会治理综合办公室（生态环境、干事）    </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</si>
  <si>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</si>
  <si>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</si>
  <si>
    <t>完成法律法规规定和市委、市政府交办的其他事项</t>
  </si>
  <si>
    <t xml:space="preserve">    《中共漳平市委办公室 漳平市人民政府办公室关于印发&lt;象湖镇机关事业单位职能配置、内设机构和人员编制规定&gt;的通知》（漳委办发〔2020〕10号）
    第三条  象湖镇党委、政府宣传贯彻执行党的路线方针政策和国家法律法规，加强基层党组织和政权建设，执行党中央、上级党组织及本镇党员代表大会、人民代表大会的决议、决定，接受相关部门的业务指导。主要职责是：……（八）完成法律法规规定和市委、市政府交办的其他事项。</t>
  </si>
  <si>
    <t>相关内设股室、所属事业单位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</si>
</sst>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1"/>
      <name val="宋体"/>
      <charset val="134"/>
    </font>
    <font>
      <sz val="10"/>
      <color indexed="8"/>
      <name val="宋体"/>
      <charset val="134"/>
    </font>
    <font>
      <sz val="10"/>
      <name val="宋体"/>
      <charset val="134"/>
    </font>
    <font>
      <b/>
      <sz val="11"/>
      <name val="宋体"/>
      <charset val="134"/>
    </font>
    <font>
      <b/>
      <sz val="11"/>
      <color indexed="8"/>
      <name val="宋体"/>
      <charset val="134"/>
    </font>
    <font>
      <b/>
      <sz val="10"/>
      <name val="宋体"/>
      <charset val="134"/>
    </font>
    <font>
      <sz val="9"/>
      <name val="宋体"/>
      <charset val="134"/>
    </font>
    <font>
      <sz val="16"/>
      <name val="黑体"/>
      <charset val="134"/>
    </font>
    <font>
      <b/>
      <sz val="20"/>
      <name val="方正小标宋简体"/>
      <charset val="134"/>
    </font>
    <font>
      <sz val="10"/>
      <color theme="1"/>
      <name val="宋体"/>
      <charset val="134"/>
      <scheme val="minor"/>
    </font>
    <font>
      <sz val="11"/>
      <color indexed="62"/>
      <name val="宋体"/>
      <charset val="134"/>
    </font>
    <font>
      <sz val="11"/>
      <color indexed="20"/>
      <name val="宋体"/>
      <charset val="134"/>
    </font>
    <font>
      <sz val="11"/>
      <color indexed="9"/>
      <name val="宋体"/>
      <charset val="134"/>
    </font>
    <font>
      <u/>
      <sz val="9.9"/>
      <color indexed="12"/>
      <name val="宋体"/>
      <charset val="134"/>
    </font>
    <font>
      <u/>
      <sz val="9.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sz val="12"/>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4">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5" borderId="0" applyNumberFormat="0" applyBorder="0" applyAlignment="0" applyProtection="0">
      <alignment vertical="center"/>
    </xf>
    <xf numFmtId="0" fontId="14"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5" fillId="0" borderId="0" applyNumberFormat="0" applyFill="0" applyBorder="0" applyAlignment="0" applyProtection="0">
      <alignment vertical="top"/>
      <protection locked="0"/>
    </xf>
    <xf numFmtId="0" fontId="0" fillId="7" borderId="7"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0"/>
    <xf numFmtId="0" fontId="22" fillId="0" borderId="9" applyNumberFormat="0" applyFill="0" applyAlignment="0" applyProtection="0">
      <alignment vertical="center"/>
    </xf>
    <xf numFmtId="0" fontId="13" fillId="9" borderId="0" applyNumberFormat="0" applyBorder="0" applyAlignment="0" applyProtection="0">
      <alignment vertical="center"/>
    </xf>
    <xf numFmtId="0" fontId="16" fillId="0" borderId="10" applyNumberFormat="0" applyFill="0" applyAlignment="0" applyProtection="0">
      <alignment vertical="center"/>
    </xf>
    <xf numFmtId="0" fontId="13" fillId="10" borderId="0" applyNumberFormat="0" applyBorder="0" applyAlignment="0" applyProtection="0">
      <alignment vertical="center"/>
    </xf>
    <xf numFmtId="0" fontId="23" fillId="11" borderId="11" applyNumberFormat="0" applyAlignment="0" applyProtection="0">
      <alignment vertical="center"/>
    </xf>
    <xf numFmtId="0" fontId="24" fillId="11" borderId="6" applyNumberFormat="0" applyAlignment="0" applyProtection="0">
      <alignment vertical="center"/>
    </xf>
    <xf numFmtId="0" fontId="25" fillId="12" borderId="12" applyNumberFormat="0" applyAlignment="0" applyProtection="0">
      <alignment vertical="center"/>
    </xf>
    <xf numFmtId="0" fontId="0" fillId="4" borderId="0" applyNumberFormat="0" applyBorder="0" applyAlignment="0" applyProtection="0">
      <alignment vertical="center"/>
    </xf>
    <xf numFmtId="0" fontId="13" fillId="13" borderId="0" applyNumberFormat="0" applyBorder="0" applyAlignment="0" applyProtection="0">
      <alignment vertical="center"/>
    </xf>
    <xf numFmtId="0" fontId="26" fillId="0" borderId="13" applyNumberFormat="0" applyFill="0" applyAlignment="0" applyProtection="0">
      <alignment vertical="center"/>
    </xf>
    <xf numFmtId="0" fontId="5" fillId="0" borderId="14" applyNumberFormat="0" applyFill="0" applyAlignment="0" applyProtection="0">
      <alignment vertical="center"/>
    </xf>
    <xf numFmtId="0" fontId="27" fillId="3" borderId="0" applyNumberFormat="0" applyBorder="0" applyAlignment="0" applyProtection="0">
      <alignment vertical="center"/>
    </xf>
    <xf numFmtId="0" fontId="28" fillId="14" borderId="0" applyNumberFormat="0" applyBorder="0" applyAlignment="0" applyProtection="0">
      <alignment vertical="center"/>
    </xf>
    <xf numFmtId="0" fontId="0" fillId="15" borderId="0" applyNumberFormat="0" applyBorder="0" applyAlignment="0" applyProtection="0">
      <alignment vertical="center"/>
    </xf>
    <xf numFmtId="0" fontId="13"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13" fillId="19" borderId="0" applyNumberFormat="0" applyBorder="0" applyAlignment="0" applyProtection="0">
      <alignment vertical="center"/>
    </xf>
    <xf numFmtId="0" fontId="13" fillId="1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13" fillId="21" borderId="0" applyNumberFormat="0" applyBorder="0" applyAlignment="0" applyProtection="0">
      <alignment vertical="center"/>
    </xf>
    <xf numFmtId="0" fontId="0" fillId="18"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0" fillId="23" borderId="0" applyNumberFormat="0" applyBorder="0" applyAlignment="0" applyProtection="0">
      <alignment vertical="center"/>
    </xf>
    <xf numFmtId="0" fontId="13" fillId="24" borderId="0" applyNumberFormat="0" applyBorder="0" applyAlignment="0" applyProtection="0">
      <alignment vertical="center"/>
    </xf>
    <xf numFmtId="0" fontId="0" fillId="0" borderId="0">
      <alignment vertical="center"/>
    </xf>
    <xf numFmtId="0" fontId="21" fillId="0" borderId="0">
      <alignment vertical="center"/>
    </xf>
    <xf numFmtId="0" fontId="21" fillId="0" borderId="0"/>
    <xf numFmtId="0" fontId="7" fillId="0" borderId="0">
      <alignment vertical="center"/>
    </xf>
  </cellStyleXfs>
  <cellXfs count="71">
    <xf numFmtId="0" fontId="0" fillId="0" borderId="0" xfId="0">
      <alignment vertical="center"/>
    </xf>
    <xf numFmtId="0" fontId="1" fillId="0" borderId="0" xfId="0" applyFont="1" applyFill="1" applyProtection="1">
      <alignment vertical="center"/>
    </xf>
    <xf numFmtId="0" fontId="2" fillId="0" borderId="0" xfId="0" applyFont="1">
      <alignment vertical="center"/>
    </xf>
    <xf numFmtId="0" fontId="3" fillId="0" borderId="0" xfId="0" applyFont="1" applyFill="1">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NumberFormat="1"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49" fontId="3" fillId="0" borderId="0" xfId="0" applyNumberFormat="1" applyFont="1" applyFill="1" applyAlignment="1">
      <alignment horizontal="left" vertical="center" wrapText="1"/>
    </xf>
    <xf numFmtId="0" fontId="1" fillId="0" borderId="0" xfId="0" applyFont="1" applyFill="1">
      <alignment vertical="center"/>
    </xf>
    <xf numFmtId="0" fontId="4" fillId="0" borderId="1" xfId="0" applyFont="1" applyFill="1" applyBorder="1" applyAlignment="1">
      <alignment horizontal="left" vertical="center" wrapText="1"/>
    </xf>
    <xf numFmtId="0" fontId="5" fillId="0" borderId="1" xfId="0" applyFont="1" applyBorder="1" applyAlignment="1">
      <alignment horizontal="left" vertical="center"/>
    </xf>
    <xf numFmtId="0" fontId="1" fillId="0" borderId="0" xfId="0" applyFont="1" applyFill="1" applyBorder="1">
      <alignment vertical="center"/>
    </xf>
    <xf numFmtId="0"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1" fillId="0" borderId="0" xfId="0" applyFont="1" applyFill="1" applyBorder="1" applyProtection="1">
      <alignment vertical="center"/>
    </xf>
    <xf numFmtId="0"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5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2" xfId="20" applyFont="1" applyFill="1" applyBorder="1" applyAlignment="1">
      <alignment horizontal="left" vertical="center" wrapText="1"/>
    </xf>
    <xf numFmtId="0" fontId="3" fillId="0" borderId="0" xfId="0" applyFont="1" applyFill="1" applyBorder="1">
      <alignment vertical="center"/>
    </xf>
    <xf numFmtId="0" fontId="3" fillId="0" borderId="2" xfId="20" applyFont="1" applyFill="1" applyBorder="1" applyAlignment="1">
      <alignment horizontal="center" vertical="center"/>
    </xf>
    <xf numFmtId="0" fontId="3" fillId="0" borderId="2" xfId="50" applyFont="1" applyFill="1" applyBorder="1" applyAlignment="1">
      <alignment horizontal="left" vertical="center" wrapText="1"/>
    </xf>
    <xf numFmtId="0" fontId="3" fillId="0" borderId="2" xfId="50"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1" fillId="0" borderId="0" xfId="0" applyFont="1" applyBorder="1">
      <alignment vertical="center"/>
    </xf>
    <xf numFmtId="0" fontId="3" fillId="2" borderId="2" xfId="0"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3" fillId="0" borderId="2" xfId="53" applyNumberFormat="1" applyFont="1" applyFill="1" applyBorder="1" applyAlignment="1" applyProtection="1">
      <alignment horizontal="left" vertical="center" wrapText="1"/>
      <protection locked="0"/>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0" xfId="0" applyFont="1" applyFill="1" applyBorder="1" applyAlignment="1">
      <alignment horizontal="center" vertical="center"/>
    </xf>
    <xf numFmtId="0" fontId="4" fillId="0" borderId="1" xfId="0" applyFont="1" applyBorder="1" applyAlignment="1">
      <alignment horizontal="left" vertic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NumberFormat="1" applyFont="1" applyBorder="1" applyAlignment="1">
      <alignment vertical="center" wrapText="1"/>
    </xf>
    <xf numFmtId="0" fontId="3" fillId="0" borderId="2" xfId="0" applyFont="1" applyBorder="1" applyAlignment="1">
      <alignment horizontal="center" vertical="center"/>
    </xf>
    <xf numFmtId="0" fontId="1" fillId="0" borderId="2" xfId="0" applyFont="1" applyBorder="1">
      <alignment vertical="center"/>
    </xf>
    <xf numFmtId="0" fontId="3" fillId="0" borderId="2"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3" fillId="0" borderId="0" xfId="0" applyFont="1" applyFill="1" applyBorder="1" applyAlignment="1">
      <alignment vertical="top"/>
    </xf>
    <xf numFmtId="0" fontId="3" fillId="0" borderId="2" xfId="0" applyFont="1" applyFill="1" applyBorder="1" applyAlignment="1" applyProtection="1">
      <alignment horizontal="left" vertical="center" wrapText="1"/>
    </xf>
    <xf numFmtId="0" fontId="8" fillId="0" borderId="0" xfId="0" applyNumberFormat="1" applyFont="1" applyFill="1" applyAlignment="1">
      <alignment horizontal="left" vertical="center"/>
    </xf>
    <xf numFmtId="0" fontId="9"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3" fillId="0" borderId="2" xfId="0" applyFont="1" applyFill="1" applyBorder="1" applyAlignment="1">
      <alignment horizontal="left" vertical="top" wrapText="1"/>
    </xf>
    <xf numFmtId="0" fontId="0"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xfId="50"/>
    <cellStyle name="常规 2" xfId="51"/>
    <cellStyle name="常规 5" xfId="52"/>
    <cellStyle name="常规_审批_1" xfId="53"/>
  </cellStyles>
  <dxfs count="2">
    <dxf>
      <fill>
        <patternFill patternType="solid">
          <bgColor rgb="FFFF0000"/>
        </patternFill>
      </fill>
    </dxf>
    <dxf>
      <fill>
        <patternFill patternType="solid">
          <bgColor rgb="FFFF9900"/>
        </patternFill>
      </fill>
    </dxf>
  </dxf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workbookViewId="0">
      <selection activeCell="I6" sqref="I6"/>
    </sheetView>
  </sheetViews>
  <sheetFormatPr defaultColWidth="9" defaultRowHeight="13.5" outlineLevelCol="6"/>
  <cols>
    <col min="1" max="1" width="5.875" customWidth="1"/>
    <col min="2" max="2" width="15.2583333333333" customWidth="1"/>
    <col min="3" max="3" width="13.7583333333333" customWidth="1"/>
    <col min="4" max="4" width="68.625" customWidth="1"/>
    <col min="5" max="5" width="8" customWidth="1"/>
  </cols>
  <sheetData>
    <row r="1" ht="33.75" customHeight="1" spans="1:7">
      <c r="A1" s="64" t="s">
        <v>0</v>
      </c>
      <c r="B1" s="64"/>
      <c r="C1" s="64"/>
      <c r="D1" s="64"/>
      <c r="E1" s="64"/>
      <c r="F1" s="64"/>
      <c r="G1" s="64"/>
    </row>
    <row r="2" ht="33.75" customHeight="1" spans="1:7">
      <c r="A2" s="65" t="s">
        <v>1</v>
      </c>
      <c r="B2" s="66"/>
      <c r="C2" s="66"/>
      <c r="D2" s="66"/>
      <c r="E2" s="66"/>
      <c r="F2" s="66"/>
      <c r="G2" s="66"/>
    </row>
    <row r="3" ht="33.75" customHeight="1" spans="1:7">
      <c r="A3" s="12" t="s">
        <v>2</v>
      </c>
      <c r="B3" s="13"/>
      <c r="C3" s="13"/>
      <c r="D3" s="13"/>
      <c r="E3" s="13"/>
      <c r="F3" s="13"/>
      <c r="G3" s="13"/>
    </row>
    <row r="4" ht="32.1" customHeight="1" spans="1:7">
      <c r="A4" s="15" t="s">
        <v>3</v>
      </c>
      <c r="B4" s="16" t="s">
        <v>4</v>
      </c>
      <c r="C4" s="16" t="s">
        <v>5</v>
      </c>
      <c r="D4" s="16" t="s">
        <v>6</v>
      </c>
      <c r="E4" s="16" t="s">
        <v>7</v>
      </c>
      <c r="F4" s="16" t="s">
        <v>8</v>
      </c>
      <c r="G4" s="17" t="s">
        <v>9</v>
      </c>
    </row>
    <row r="5" ht="126.95" customHeight="1" spans="1:7">
      <c r="A5" s="19">
        <v>1</v>
      </c>
      <c r="B5" s="20" t="s">
        <v>10</v>
      </c>
      <c r="C5" s="20" t="s">
        <v>11</v>
      </c>
      <c r="D5" s="67" t="s">
        <v>12</v>
      </c>
      <c r="E5" s="21" t="s">
        <v>13</v>
      </c>
      <c r="F5" s="42" t="s">
        <v>14</v>
      </c>
      <c r="G5" s="20"/>
    </row>
    <row r="6" ht="138" customHeight="1" spans="1:7">
      <c r="A6" s="19"/>
      <c r="B6" s="20"/>
      <c r="C6" s="20" t="s">
        <v>15</v>
      </c>
      <c r="D6" s="67"/>
      <c r="E6" s="21" t="s">
        <v>13</v>
      </c>
      <c r="F6" s="44"/>
      <c r="G6" s="20"/>
    </row>
    <row r="7" ht="141" customHeight="1" spans="1:7">
      <c r="A7" s="19"/>
      <c r="B7" s="20"/>
      <c r="C7" s="20" t="s">
        <v>16</v>
      </c>
      <c r="D7" s="67"/>
      <c r="E7" s="21" t="s">
        <v>13</v>
      </c>
      <c r="F7" s="46"/>
      <c r="G7" s="20"/>
    </row>
    <row r="8" ht="78" customHeight="1" spans="1:7">
      <c r="A8" s="19">
        <v>2</v>
      </c>
      <c r="B8" s="20" t="s">
        <v>17</v>
      </c>
      <c r="C8" s="20" t="s">
        <v>18</v>
      </c>
      <c r="D8" s="20" t="s">
        <v>19</v>
      </c>
      <c r="E8" s="21" t="s">
        <v>13</v>
      </c>
      <c r="F8" s="20" t="s">
        <v>20</v>
      </c>
      <c r="G8" s="20"/>
    </row>
    <row r="9" ht="74" customHeight="1" spans="1:7">
      <c r="A9" s="19"/>
      <c r="B9" s="20"/>
      <c r="C9" s="20" t="s">
        <v>21</v>
      </c>
      <c r="D9" s="20"/>
      <c r="E9" s="21"/>
      <c r="F9" s="20"/>
      <c r="G9" s="20"/>
    </row>
    <row r="10" ht="189" customHeight="1" spans="1:7">
      <c r="A10" s="19"/>
      <c r="B10" s="20"/>
      <c r="C10" s="20" t="s">
        <v>22</v>
      </c>
      <c r="D10" s="20" t="s">
        <v>23</v>
      </c>
      <c r="E10" s="21"/>
      <c r="F10" s="20"/>
      <c r="G10" s="20"/>
    </row>
    <row r="11" ht="216" spans="1:7">
      <c r="A11" s="68">
        <v>3</v>
      </c>
      <c r="B11" s="54" t="s">
        <v>24</v>
      </c>
      <c r="C11" s="21" t="s">
        <v>25</v>
      </c>
      <c r="D11" s="55" t="s">
        <v>26</v>
      </c>
      <c r="E11" s="21" t="s">
        <v>13</v>
      </c>
      <c r="F11" s="24" t="s">
        <v>27</v>
      </c>
      <c r="G11" s="53" t="s">
        <v>28</v>
      </c>
    </row>
    <row r="12" ht="237" customHeight="1" spans="1:7">
      <c r="A12" s="68">
        <v>4</v>
      </c>
      <c r="B12" s="54" t="s">
        <v>29</v>
      </c>
      <c r="C12" s="21" t="s">
        <v>25</v>
      </c>
      <c r="D12" s="55" t="s">
        <v>30</v>
      </c>
      <c r="E12" s="21" t="s">
        <v>13</v>
      </c>
      <c r="F12" s="24" t="s">
        <v>31</v>
      </c>
      <c r="G12" s="53" t="s">
        <v>28</v>
      </c>
    </row>
    <row r="13" ht="60" spans="1:7">
      <c r="A13" s="68">
        <v>5</v>
      </c>
      <c r="B13" s="69" t="s">
        <v>32</v>
      </c>
      <c r="C13" s="69" t="s">
        <v>25</v>
      </c>
      <c r="D13" s="70" t="s">
        <v>33</v>
      </c>
      <c r="E13" s="69" t="s">
        <v>13</v>
      </c>
      <c r="F13" s="24" t="s">
        <v>34</v>
      </c>
      <c r="G13" s="24"/>
    </row>
    <row r="14" ht="68" customHeight="1" spans="1:7">
      <c r="A14" s="68">
        <v>6</v>
      </c>
      <c r="B14" s="69" t="s">
        <v>35</v>
      </c>
      <c r="C14" s="69" t="s">
        <v>25</v>
      </c>
      <c r="D14" s="70" t="s">
        <v>36</v>
      </c>
      <c r="E14" s="69" t="s">
        <v>13</v>
      </c>
      <c r="F14" s="69" t="s">
        <v>20</v>
      </c>
      <c r="G14" s="24"/>
    </row>
    <row r="15" ht="372" customHeight="1" spans="1:7">
      <c r="A15" s="68">
        <v>7</v>
      </c>
      <c r="B15" s="69" t="s">
        <v>37</v>
      </c>
      <c r="C15" s="69" t="s">
        <v>25</v>
      </c>
      <c r="D15" s="70" t="s">
        <v>38</v>
      </c>
      <c r="E15" s="69" t="s">
        <v>13</v>
      </c>
      <c r="F15" s="69" t="s">
        <v>20</v>
      </c>
      <c r="G15" s="24"/>
    </row>
  </sheetData>
  <mergeCells count="15">
    <mergeCell ref="A1:G1"/>
    <mergeCell ref="A2:G2"/>
    <mergeCell ref="A3:G3"/>
    <mergeCell ref="A5:A7"/>
    <mergeCell ref="A8:A10"/>
    <mergeCell ref="B5:B7"/>
    <mergeCell ref="B8:B10"/>
    <mergeCell ref="D5:D7"/>
    <mergeCell ref="D8:D9"/>
    <mergeCell ref="E5:E7"/>
    <mergeCell ref="E8:E10"/>
    <mergeCell ref="F5:F7"/>
    <mergeCell ref="F8:F10"/>
    <mergeCell ref="G5:G7"/>
    <mergeCell ref="G8:G10"/>
  </mergeCells>
  <conditionalFormatting sqref="E5">
    <cfRule type="duplicateValues" dxfId="0" priority="6"/>
    <cfRule type="duplicateValues" dxfId="0" priority="4"/>
    <cfRule type="duplicateValues" dxfId="0" priority="2"/>
  </conditionalFormatting>
  <conditionalFormatting sqref="F5">
    <cfRule type="duplicateValues" dxfId="0" priority="15"/>
    <cfRule type="duplicateValues" dxfId="0" priority="14"/>
    <cfRule type="duplicateValues" dxfId="0" priority="13"/>
  </conditionalFormatting>
  <conditionalFormatting sqref="G5">
    <cfRule type="duplicateValues" dxfId="0" priority="5"/>
    <cfRule type="duplicateValues" dxfId="0" priority="3"/>
    <cfRule type="duplicateValues" dxfId="0" priority="1"/>
  </conditionalFormatting>
  <conditionalFormatting sqref="B8:B10">
    <cfRule type="duplicateValues" dxfId="0" priority="9"/>
    <cfRule type="duplicateValues" dxfId="0" priority="8"/>
    <cfRule type="duplicateValues" dxfId="0" priority="7"/>
  </conditionalFormatting>
  <conditionalFormatting sqref="B8:B15 B4:B5">
    <cfRule type="duplicateValues" dxfId="0" priority="12"/>
    <cfRule type="duplicateValues" dxfId="0" priority="11"/>
    <cfRule type="duplicateValues" dxfId="0" priority="10"/>
  </conditionalFormatting>
  <printOptions horizontalCentered="1" verticalCentered="1"/>
  <pageMargins left="0.751388888888889" right="0.751388888888889" top="0.0784722222222222" bottom="0.118055555555556" header="0.196527777777778" footer="0.196527777777778"/>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workbookViewId="0">
      <selection activeCell="I3" sqref="I3"/>
    </sheetView>
  </sheetViews>
  <sheetFormatPr defaultColWidth="9" defaultRowHeight="13.5" outlineLevelCol="7"/>
  <cols>
    <col min="1" max="1" width="5.875" style="6" customWidth="1"/>
    <col min="2" max="2" width="15.25" style="7" customWidth="1"/>
    <col min="3" max="3" width="10" style="8" customWidth="1"/>
    <col min="4" max="4" width="74.375" style="7" customWidth="1"/>
    <col min="5" max="5" width="8.75" style="9" customWidth="1"/>
    <col min="6" max="6" width="10.5" style="7" customWidth="1"/>
    <col min="7" max="7" width="7.875" style="10" customWidth="1"/>
    <col min="8" max="16384" width="9" style="11"/>
  </cols>
  <sheetData>
    <row r="1" ht="33.75" customHeight="1" spans="1:8">
      <c r="A1" s="12" t="s">
        <v>780</v>
      </c>
      <c r="B1" s="13"/>
      <c r="C1" s="13"/>
      <c r="D1" s="13"/>
      <c r="E1" s="13"/>
      <c r="F1" s="13"/>
      <c r="G1" s="13"/>
      <c r="H1" s="14"/>
    </row>
    <row r="2" s="1" customFormat="1" ht="28.5" customHeight="1" spans="1:8">
      <c r="A2" s="15" t="s">
        <v>3</v>
      </c>
      <c r="B2" s="16" t="s">
        <v>4</v>
      </c>
      <c r="C2" s="16" t="s">
        <v>5</v>
      </c>
      <c r="D2" s="16" t="s">
        <v>6</v>
      </c>
      <c r="E2" s="16" t="s">
        <v>7</v>
      </c>
      <c r="F2" s="16" t="s">
        <v>8</v>
      </c>
      <c r="G2" s="17" t="s">
        <v>9</v>
      </c>
      <c r="H2" s="18"/>
    </row>
    <row r="3" ht="105.95" customHeight="1" spans="1:8">
      <c r="A3" s="19">
        <v>1</v>
      </c>
      <c r="B3" s="20" t="s">
        <v>781</v>
      </c>
      <c r="C3" s="21" t="s">
        <v>25</v>
      </c>
      <c r="D3" s="22" t="s">
        <v>782</v>
      </c>
      <c r="E3" s="23" t="s">
        <v>783</v>
      </c>
      <c r="F3" s="24" t="s">
        <v>631</v>
      </c>
      <c r="G3" s="20"/>
      <c r="H3" s="14"/>
    </row>
    <row r="4" ht="75.95" customHeight="1" spans="1:8">
      <c r="A4" s="19">
        <v>2</v>
      </c>
      <c r="B4" s="20" t="s">
        <v>784</v>
      </c>
      <c r="C4" s="21" t="s">
        <v>25</v>
      </c>
      <c r="D4" s="22" t="s">
        <v>785</v>
      </c>
      <c r="E4" s="23" t="s">
        <v>783</v>
      </c>
      <c r="F4" s="24" t="s">
        <v>631</v>
      </c>
      <c r="G4" s="20"/>
      <c r="H4" s="14"/>
    </row>
    <row r="5" ht="110.1" customHeight="1" spans="1:8">
      <c r="A5" s="19">
        <v>3</v>
      </c>
      <c r="B5" s="20" t="s">
        <v>786</v>
      </c>
      <c r="C5" s="21" t="s">
        <v>25</v>
      </c>
      <c r="D5" s="22" t="s">
        <v>787</v>
      </c>
      <c r="E5" s="23" t="s">
        <v>783</v>
      </c>
      <c r="F5" s="24" t="s">
        <v>631</v>
      </c>
      <c r="G5" s="20"/>
      <c r="H5" s="14"/>
    </row>
    <row r="6" ht="174.95" customHeight="1" spans="1:8">
      <c r="A6" s="19">
        <v>4</v>
      </c>
      <c r="B6" s="20" t="s">
        <v>788</v>
      </c>
      <c r="C6" s="21" t="s">
        <v>25</v>
      </c>
      <c r="D6" s="22" t="s">
        <v>789</v>
      </c>
      <c r="E6" s="23" t="s">
        <v>783</v>
      </c>
      <c r="F6" s="24" t="s">
        <v>631</v>
      </c>
      <c r="G6" s="20"/>
      <c r="H6" s="14"/>
    </row>
    <row r="7" ht="222.95" customHeight="1" spans="1:8">
      <c r="A7" s="19">
        <v>5</v>
      </c>
      <c r="B7" s="20" t="s">
        <v>790</v>
      </c>
      <c r="C7" s="21" t="s">
        <v>25</v>
      </c>
      <c r="D7" s="22" t="s">
        <v>791</v>
      </c>
      <c r="E7" s="23" t="s">
        <v>783</v>
      </c>
      <c r="F7" s="24" t="s">
        <v>631</v>
      </c>
      <c r="G7" s="20"/>
      <c r="H7" s="14"/>
    </row>
    <row r="8" ht="66" customHeight="1" spans="1:8">
      <c r="A8" s="19">
        <v>6</v>
      </c>
      <c r="B8" s="20" t="s">
        <v>792</v>
      </c>
      <c r="C8" s="21" t="s">
        <v>25</v>
      </c>
      <c r="D8" s="22" t="s">
        <v>793</v>
      </c>
      <c r="E8" s="23" t="s">
        <v>783</v>
      </c>
      <c r="F8" s="24" t="s">
        <v>631</v>
      </c>
      <c r="G8" s="20"/>
      <c r="H8" s="14"/>
    </row>
    <row r="9" ht="230.1" customHeight="1" spans="1:8">
      <c r="A9" s="19">
        <v>7</v>
      </c>
      <c r="B9" s="20" t="s">
        <v>794</v>
      </c>
      <c r="C9" s="21" t="s">
        <v>25</v>
      </c>
      <c r="D9" s="22" t="s">
        <v>795</v>
      </c>
      <c r="E9" s="23" t="s">
        <v>783</v>
      </c>
      <c r="F9" s="24" t="s">
        <v>631</v>
      </c>
      <c r="G9" s="20"/>
      <c r="H9" s="14"/>
    </row>
    <row r="10" ht="224.1" customHeight="1" spans="1:8">
      <c r="A10" s="19">
        <v>8</v>
      </c>
      <c r="B10" s="20" t="s">
        <v>796</v>
      </c>
      <c r="C10" s="21" t="s">
        <v>25</v>
      </c>
      <c r="D10" s="20" t="s">
        <v>797</v>
      </c>
      <c r="E10" s="23" t="s">
        <v>783</v>
      </c>
      <c r="F10" s="24" t="s">
        <v>631</v>
      </c>
      <c r="G10" s="20"/>
      <c r="H10" s="14"/>
    </row>
    <row r="11" ht="45.95" customHeight="1" spans="1:8">
      <c r="A11" s="19">
        <v>9</v>
      </c>
      <c r="B11" s="25" t="s">
        <v>798</v>
      </c>
      <c r="C11" s="26" t="s">
        <v>25</v>
      </c>
      <c r="D11" s="20" t="s">
        <v>799</v>
      </c>
      <c r="E11" s="23" t="s">
        <v>783</v>
      </c>
      <c r="F11" s="24" t="s">
        <v>800</v>
      </c>
      <c r="G11" s="20"/>
      <c r="H11" s="14"/>
    </row>
    <row r="12" ht="57" customHeight="1" spans="1:8">
      <c r="A12" s="19">
        <v>10</v>
      </c>
      <c r="B12" s="20" t="s">
        <v>801</v>
      </c>
      <c r="C12" s="21" t="s">
        <v>25</v>
      </c>
      <c r="D12" s="20" t="s">
        <v>802</v>
      </c>
      <c r="E12" s="23" t="s">
        <v>783</v>
      </c>
      <c r="F12" s="24" t="s">
        <v>389</v>
      </c>
      <c r="G12" s="20"/>
      <c r="H12" s="14"/>
    </row>
    <row r="13" ht="179.1" customHeight="1" spans="1:8">
      <c r="A13" s="19">
        <v>11</v>
      </c>
      <c r="B13" s="20" t="s">
        <v>803</v>
      </c>
      <c r="C13" s="21" t="s">
        <v>25</v>
      </c>
      <c r="D13" s="20" t="s">
        <v>804</v>
      </c>
      <c r="E13" s="23" t="s">
        <v>783</v>
      </c>
      <c r="F13" s="24" t="s">
        <v>805</v>
      </c>
      <c r="G13" s="20"/>
      <c r="H13" s="14"/>
    </row>
    <row r="14" ht="57.95" customHeight="1" spans="1:8">
      <c r="A14" s="19">
        <v>12</v>
      </c>
      <c r="B14" s="20" t="s">
        <v>806</v>
      </c>
      <c r="C14" s="21" t="s">
        <v>25</v>
      </c>
      <c r="D14" s="20" t="s">
        <v>807</v>
      </c>
      <c r="E14" s="23" t="s">
        <v>783</v>
      </c>
      <c r="F14" s="24" t="s">
        <v>805</v>
      </c>
      <c r="G14" s="20"/>
      <c r="H14" s="14"/>
    </row>
    <row r="15" ht="72" customHeight="1" spans="1:8">
      <c r="A15" s="19">
        <v>13</v>
      </c>
      <c r="B15" s="20" t="s">
        <v>808</v>
      </c>
      <c r="C15" s="21" t="s">
        <v>25</v>
      </c>
      <c r="D15" s="20" t="s">
        <v>809</v>
      </c>
      <c r="E15" s="23" t="s">
        <v>783</v>
      </c>
      <c r="F15" s="24" t="s">
        <v>805</v>
      </c>
      <c r="G15" s="20"/>
      <c r="H15" s="14"/>
    </row>
    <row r="16" ht="45" customHeight="1" spans="1:8">
      <c r="A16" s="19">
        <v>14</v>
      </c>
      <c r="B16" s="20" t="s">
        <v>810</v>
      </c>
      <c r="C16" s="21" t="s">
        <v>25</v>
      </c>
      <c r="D16" s="20" t="s">
        <v>811</v>
      </c>
      <c r="E16" s="23" t="s">
        <v>783</v>
      </c>
      <c r="F16" s="24" t="s">
        <v>389</v>
      </c>
      <c r="G16" s="20"/>
      <c r="H16" s="14"/>
    </row>
    <row r="17" ht="71.1" customHeight="1" spans="1:8">
      <c r="A17" s="19">
        <v>15</v>
      </c>
      <c r="B17" s="20" t="s">
        <v>812</v>
      </c>
      <c r="C17" s="21" t="s">
        <v>25</v>
      </c>
      <c r="D17" s="27" t="s">
        <v>813</v>
      </c>
      <c r="E17" s="23" t="s">
        <v>783</v>
      </c>
      <c r="F17" s="24" t="s">
        <v>814</v>
      </c>
      <c r="G17" s="20"/>
      <c r="H17" s="14"/>
    </row>
    <row r="18" ht="74.1" customHeight="1" spans="1:8">
      <c r="A18" s="19">
        <v>16</v>
      </c>
      <c r="B18" s="20" t="s">
        <v>815</v>
      </c>
      <c r="C18" s="21" t="s">
        <v>25</v>
      </c>
      <c r="D18" s="27" t="s">
        <v>816</v>
      </c>
      <c r="E18" s="23" t="s">
        <v>783</v>
      </c>
      <c r="F18" s="24" t="s">
        <v>389</v>
      </c>
      <c r="G18" s="20"/>
      <c r="H18" s="14"/>
    </row>
    <row r="19" ht="63" customHeight="1" spans="1:8">
      <c r="A19" s="19">
        <v>17</v>
      </c>
      <c r="B19" s="28" t="s">
        <v>817</v>
      </c>
      <c r="C19" s="21" t="s">
        <v>25</v>
      </c>
      <c r="D19" s="28" t="s">
        <v>818</v>
      </c>
      <c r="E19" s="23" t="s">
        <v>783</v>
      </c>
      <c r="F19" s="24" t="s">
        <v>819</v>
      </c>
      <c r="G19" s="20"/>
      <c r="H19" s="14"/>
    </row>
    <row r="20" ht="69.95" customHeight="1" spans="1:8">
      <c r="A20" s="19">
        <v>18</v>
      </c>
      <c r="B20" s="20" t="s">
        <v>820</v>
      </c>
      <c r="C20" s="21" t="s">
        <v>25</v>
      </c>
      <c r="D20" s="27" t="s">
        <v>821</v>
      </c>
      <c r="E20" s="23" t="s">
        <v>783</v>
      </c>
      <c r="F20" s="24" t="s">
        <v>822</v>
      </c>
      <c r="G20" s="20"/>
      <c r="H20" s="14"/>
    </row>
    <row r="21" ht="54" customHeight="1" spans="1:8">
      <c r="A21" s="19">
        <v>19</v>
      </c>
      <c r="B21" s="20" t="s">
        <v>823</v>
      </c>
      <c r="C21" s="21" t="s">
        <v>25</v>
      </c>
      <c r="D21" s="20" t="s">
        <v>824</v>
      </c>
      <c r="E21" s="23" t="s">
        <v>783</v>
      </c>
      <c r="F21" s="24" t="s">
        <v>825</v>
      </c>
      <c r="G21" s="20"/>
      <c r="H21" s="14"/>
    </row>
    <row r="22" ht="54" customHeight="1" spans="1:8">
      <c r="A22" s="19">
        <v>20</v>
      </c>
      <c r="B22" s="20" t="s">
        <v>826</v>
      </c>
      <c r="C22" s="21" t="s">
        <v>25</v>
      </c>
      <c r="D22" s="20" t="s">
        <v>827</v>
      </c>
      <c r="E22" s="23" t="s">
        <v>783</v>
      </c>
      <c r="F22" s="24" t="s">
        <v>828</v>
      </c>
      <c r="G22" s="20"/>
      <c r="H22" s="14"/>
    </row>
    <row r="23" s="2" customFormat="1" ht="48" customHeight="1" spans="1:8">
      <c r="A23" s="19">
        <v>21</v>
      </c>
      <c r="B23" s="20" t="s">
        <v>829</v>
      </c>
      <c r="C23" s="21" t="s">
        <v>25</v>
      </c>
      <c r="D23" s="20" t="s">
        <v>830</v>
      </c>
      <c r="E23" s="23" t="s">
        <v>783</v>
      </c>
      <c r="F23" s="20" t="s">
        <v>392</v>
      </c>
      <c r="G23" s="20"/>
      <c r="H23" s="29"/>
    </row>
    <row r="24" ht="90" customHeight="1" spans="1:8">
      <c r="A24" s="19">
        <v>22</v>
      </c>
      <c r="B24" s="20" t="s">
        <v>831</v>
      </c>
      <c r="C24" s="21" t="s">
        <v>25</v>
      </c>
      <c r="D24" s="20" t="s">
        <v>832</v>
      </c>
      <c r="E24" s="23" t="s">
        <v>783</v>
      </c>
      <c r="F24" s="20" t="s">
        <v>392</v>
      </c>
      <c r="G24" s="20"/>
      <c r="H24" s="14"/>
    </row>
    <row r="25" ht="251.1" customHeight="1" spans="1:8">
      <c r="A25" s="19">
        <v>23</v>
      </c>
      <c r="B25" s="20" t="s">
        <v>833</v>
      </c>
      <c r="C25" s="21" t="s">
        <v>25</v>
      </c>
      <c r="D25" s="20" t="s">
        <v>834</v>
      </c>
      <c r="E25" s="23" t="s">
        <v>783</v>
      </c>
      <c r="F25" s="20" t="s">
        <v>392</v>
      </c>
      <c r="G25" s="20"/>
      <c r="H25" s="14"/>
    </row>
    <row r="26" ht="68.1" customHeight="1" spans="1:8">
      <c r="A26" s="19">
        <v>24</v>
      </c>
      <c r="B26" s="20" t="s">
        <v>835</v>
      </c>
      <c r="C26" s="21" t="s">
        <v>25</v>
      </c>
      <c r="D26" s="20" t="s">
        <v>836</v>
      </c>
      <c r="E26" s="23" t="s">
        <v>783</v>
      </c>
      <c r="F26" s="20" t="s">
        <v>392</v>
      </c>
      <c r="G26" s="20"/>
      <c r="H26" s="14"/>
    </row>
    <row r="27" ht="264" spans="1:8">
      <c r="A27" s="19">
        <v>25</v>
      </c>
      <c r="B27" s="28" t="s">
        <v>837</v>
      </c>
      <c r="C27" s="30" t="s">
        <v>25</v>
      </c>
      <c r="D27" s="28" t="s">
        <v>838</v>
      </c>
      <c r="E27" s="23" t="s">
        <v>783</v>
      </c>
      <c r="F27" s="20" t="s">
        <v>392</v>
      </c>
      <c r="G27" s="28"/>
      <c r="H27" s="14"/>
    </row>
    <row r="28" ht="90" customHeight="1" spans="1:8">
      <c r="A28" s="19">
        <v>26</v>
      </c>
      <c r="B28" s="20" t="s">
        <v>839</v>
      </c>
      <c r="C28" s="21" t="s">
        <v>25</v>
      </c>
      <c r="D28" s="20" t="s">
        <v>840</v>
      </c>
      <c r="E28" s="23" t="s">
        <v>783</v>
      </c>
      <c r="F28" s="20" t="s">
        <v>392</v>
      </c>
      <c r="G28" s="20"/>
      <c r="H28" s="14"/>
    </row>
    <row r="29" ht="59.1" customHeight="1" spans="1:8">
      <c r="A29" s="19">
        <v>27</v>
      </c>
      <c r="B29" s="20" t="s">
        <v>841</v>
      </c>
      <c r="C29" s="21" t="s">
        <v>25</v>
      </c>
      <c r="D29" s="20" t="s">
        <v>842</v>
      </c>
      <c r="E29" s="23" t="s">
        <v>783</v>
      </c>
      <c r="F29" s="20" t="s">
        <v>392</v>
      </c>
      <c r="G29" s="20"/>
      <c r="H29" s="14"/>
    </row>
    <row r="30" ht="61" customHeight="1" spans="1:8">
      <c r="A30" s="19">
        <v>28</v>
      </c>
      <c r="B30" s="20" t="s">
        <v>843</v>
      </c>
      <c r="C30" s="21" t="s">
        <v>25</v>
      </c>
      <c r="D30" s="20" t="s">
        <v>844</v>
      </c>
      <c r="E30" s="23" t="s">
        <v>783</v>
      </c>
      <c r="F30" s="20" t="s">
        <v>392</v>
      </c>
      <c r="G30" s="20"/>
      <c r="H30" s="14"/>
    </row>
    <row r="31" ht="98.1" customHeight="1" spans="1:8">
      <c r="A31" s="19">
        <v>29</v>
      </c>
      <c r="B31" s="20" t="s">
        <v>845</v>
      </c>
      <c r="C31" s="21" t="s">
        <v>25</v>
      </c>
      <c r="D31" s="20" t="s">
        <v>846</v>
      </c>
      <c r="E31" s="23" t="s">
        <v>783</v>
      </c>
      <c r="F31" s="24" t="s">
        <v>648</v>
      </c>
      <c r="G31" s="20"/>
      <c r="H31" s="14"/>
    </row>
    <row r="32" ht="72.95" customHeight="1" spans="1:8">
      <c r="A32" s="19">
        <v>30</v>
      </c>
      <c r="B32" s="20" t="s">
        <v>847</v>
      </c>
      <c r="C32" s="21" t="s">
        <v>25</v>
      </c>
      <c r="D32" s="20" t="s">
        <v>848</v>
      </c>
      <c r="E32" s="23" t="s">
        <v>783</v>
      </c>
      <c r="F32" s="24" t="s">
        <v>849</v>
      </c>
      <c r="G32" s="20"/>
      <c r="H32" s="14"/>
    </row>
    <row r="33" ht="56.1" customHeight="1" spans="1:8">
      <c r="A33" s="19">
        <v>31</v>
      </c>
      <c r="B33" s="20" t="s">
        <v>850</v>
      </c>
      <c r="C33" s="21" t="s">
        <v>25</v>
      </c>
      <c r="D33" s="20" t="s">
        <v>851</v>
      </c>
      <c r="E33" s="23" t="s">
        <v>783</v>
      </c>
      <c r="F33" s="24" t="s">
        <v>852</v>
      </c>
      <c r="G33" s="20"/>
      <c r="H33" s="14"/>
    </row>
    <row r="34" ht="236.1" customHeight="1" spans="1:8">
      <c r="A34" s="19">
        <v>32</v>
      </c>
      <c r="B34" s="20" t="s">
        <v>853</v>
      </c>
      <c r="C34" s="21" t="s">
        <v>25</v>
      </c>
      <c r="D34" s="20" t="s">
        <v>854</v>
      </c>
      <c r="E34" s="23" t="s">
        <v>783</v>
      </c>
      <c r="F34" s="24" t="s">
        <v>855</v>
      </c>
      <c r="G34" s="20"/>
      <c r="H34" s="14"/>
    </row>
    <row r="35" s="3" customFormat="1" ht="237" customHeight="1" spans="1:8">
      <c r="A35" s="19">
        <v>33</v>
      </c>
      <c r="B35" s="20" t="s">
        <v>856</v>
      </c>
      <c r="C35" s="21" t="s">
        <v>25</v>
      </c>
      <c r="D35" s="20" t="s">
        <v>857</v>
      </c>
      <c r="E35" s="23" t="s">
        <v>783</v>
      </c>
      <c r="F35" s="24" t="s">
        <v>858</v>
      </c>
      <c r="G35" s="20"/>
      <c r="H35" s="29"/>
    </row>
    <row r="36" ht="57" customHeight="1" spans="1:8">
      <c r="A36" s="19">
        <v>34</v>
      </c>
      <c r="B36" s="20" t="s">
        <v>859</v>
      </c>
      <c r="C36" s="21" t="s">
        <v>25</v>
      </c>
      <c r="D36" s="20" t="s">
        <v>860</v>
      </c>
      <c r="E36" s="23" t="s">
        <v>783</v>
      </c>
      <c r="F36" s="24" t="s">
        <v>645</v>
      </c>
      <c r="G36" s="20"/>
      <c r="H36" s="14"/>
    </row>
    <row r="37" ht="53.1" customHeight="1" spans="1:8">
      <c r="A37" s="19">
        <v>35</v>
      </c>
      <c r="B37" s="20" t="s">
        <v>861</v>
      </c>
      <c r="C37" s="21" t="s">
        <v>25</v>
      </c>
      <c r="D37" s="20" t="s">
        <v>862</v>
      </c>
      <c r="E37" s="23" t="s">
        <v>783</v>
      </c>
      <c r="F37" s="24" t="s">
        <v>863</v>
      </c>
      <c r="G37" s="20"/>
      <c r="H37" s="14"/>
    </row>
    <row r="38" ht="53.1" customHeight="1" spans="1:8">
      <c r="A38" s="19">
        <v>36</v>
      </c>
      <c r="B38" s="20" t="s">
        <v>864</v>
      </c>
      <c r="C38" s="21" t="s">
        <v>25</v>
      </c>
      <c r="D38" s="20" t="s">
        <v>865</v>
      </c>
      <c r="E38" s="23" t="s">
        <v>783</v>
      </c>
      <c r="F38" s="24" t="s">
        <v>866</v>
      </c>
      <c r="G38" s="20"/>
      <c r="H38" s="14"/>
    </row>
    <row r="39" ht="56.1" customHeight="1" spans="1:8">
      <c r="A39" s="19">
        <v>37</v>
      </c>
      <c r="B39" s="20" t="s">
        <v>867</v>
      </c>
      <c r="C39" s="21" t="s">
        <v>25</v>
      </c>
      <c r="D39" s="20" t="s">
        <v>868</v>
      </c>
      <c r="E39" s="23" t="s">
        <v>783</v>
      </c>
      <c r="F39" s="24" t="s">
        <v>869</v>
      </c>
      <c r="G39" s="20"/>
      <c r="H39" s="14"/>
    </row>
    <row r="40" ht="66.95" customHeight="1" spans="1:8">
      <c r="A40" s="19">
        <v>38</v>
      </c>
      <c r="B40" s="20" t="s">
        <v>870</v>
      </c>
      <c r="C40" s="21" t="s">
        <v>25</v>
      </c>
      <c r="D40" s="20" t="s">
        <v>871</v>
      </c>
      <c r="E40" s="23" t="s">
        <v>783</v>
      </c>
      <c r="F40" s="24" t="s">
        <v>872</v>
      </c>
      <c r="G40" s="20"/>
      <c r="H40" s="14"/>
    </row>
    <row r="41" ht="75" customHeight="1" spans="1:8">
      <c r="A41" s="19">
        <v>39</v>
      </c>
      <c r="B41" s="20" t="s">
        <v>873</v>
      </c>
      <c r="C41" s="21" t="s">
        <v>25</v>
      </c>
      <c r="D41" s="20" t="s">
        <v>874</v>
      </c>
      <c r="E41" s="23" t="s">
        <v>783</v>
      </c>
      <c r="F41" s="24" t="s">
        <v>670</v>
      </c>
      <c r="G41" s="20"/>
      <c r="H41" s="14"/>
    </row>
    <row r="42" ht="59.1" customHeight="1" spans="1:8">
      <c r="A42" s="19">
        <v>40</v>
      </c>
      <c r="B42" s="20" t="s">
        <v>875</v>
      </c>
      <c r="C42" s="21" t="s">
        <v>25</v>
      </c>
      <c r="D42" s="20" t="s">
        <v>876</v>
      </c>
      <c r="E42" s="23" t="s">
        <v>783</v>
      </c>
      <c r="F42" s="24" t="s">
        <v>877</v>
      </c>
      <c r="G42" s="20"/>
      <c r="H42" s="14"/>
    </row>
    <row r="43" ht="39" customHeight="1" spans="1:8">
      <c r="A43" s="19">
        <v>41</v>
      </c>
      <c r="B43" s="20" t="s">
        <v>878</v>
      </c>
      <c r="C43" s="21" t="s">
        <v>25</v>
      </c>
      <c r="D43" s="20" t="s">
        <v>879</v>
      </c>
      <c r="E43" s="23" t="s">
        <v>783</v>
      </c>
      <c r="F43" s="24" t="s">
        <v>880</v>
      </c>
      <c r="G43" s="20"/>
      <c r="H43" s="14"/>
    </row>
    <row r="44" ht="83.1" customHeight="1" spans="1:8">
      <c r="A44" s="19">
        <v>42</v>
      </c>
      <c r="B44" s="20" t="s">
        <v>881</v>
      </c>
      <c r="C44" s="21" t="s">
        <v>25</v>
      </c>
      <c r="D44" s="20" t="s">
        <v>882</v>
      </c>
      <c r="E44" s="23" t="s">
        <v>783</v>
      </c>
      <c r="F44" s="24" t="s">
        <v>415</v>
      </c>
      <c r="G44" s="20"/>
      <c r="H44" s="14"/>
    </row>
    <row r="45" ht="39" customHeight="1" spans="1:8">
      <c r="A45" s="19">
        <v>43</v>
      </c>
      <c r="B45" s="20" t="s">
        <v>883</v>
      </c>
      <c r="C45" s="21" t="s">
        <v>25</v>
      </c>
      <c r="D45" s="20" t="s">
        <v>884</v>
      </c>
      <c r="E45" s="23" t="s">
        <v>783</v>
      </c>
      <c r="F45" s="24" t="s">
        <v>885</v>
      </c>
      <c r="G45" s="20"/>
      <c r="H45" s="14"/>
    </row>
    <row r="46" ht="171.95" customHeight="1" spans="1:8">
      <c r="A46" s="19">
        <v>44</v>
      </c>
      <c r="B46" s="20" t="s">
        <v>886</v>
      </c>
      <c r="C46" s="21" t="s">
        <v>25</v>
      </c>
      <c r="D46" s="20" t="s">
        <v>887</v>
      </c>
      <c r="E46" s="23" t="s">
        <v>783</v>
      </c>
      <c r="F46" s="24" t="s">
        <v>888</v>
      </c>
      <c r="G46" s="20"/>
      <c r="H46" s="14"/>
    </row>
    <row r="47" ht="50.1" customHeight="1" spans="1:8">
      <c r="A47" s="19">
        <v>45</v>
      </c>
      <c r="B47" s="20" t="s">
        <v>889</v>
      </c>
      <c r="C47" s="21" t="s">
        <v>25</v>
      </c>
      <c r="D47" s="27" t="s">
        <v>890</v>
      </c>
      <c r="E47" s="23" t="s">
        <v>783</v>
      </c>
      <c r="F47" s="24" t="s">
        <v>731</v>
      </c>
      <c r="G47" s="20"/>
      <c r="H47" s="14"/>
    </row>
    <row r="48" ht="44.1" customHeight="1" spans="1:8">
      <c r="A48" s="19">
        <v>46</v>
      </c>
      <c r="B48" s="20" t="s">
        <v>891</v>
      </c>
      <c r="C48" s="21" t="s">
        <v>25</v>
      </c>
      <c r="D48" s="20" t="s">
        <v>892</v>
      </c>
      <c r="E48" s="23" t="s">
        <v>783</v>
      </c>
      <c r="F48" s="24" t="s">
        <v>893</v>
      </c>
      <c r="G48" s="20"/>
      <c r="H48" s="14"/>
    </row>
    <row r="49" ht="66" customHeight="1" spans="1:8">
      <c r="A49" s="19">
        <v>47</v>
      </c>
      <c r="B49" s="31" t="s">
        <v>894</v>
      </c>
      <c r="C49" s="32" t="s">
        <v>25</v>
      </c>
      <c r="D49" s="31" t="s">
        <v>895</v>
      </c>
      <c r="E49" s="23" t="s">
        <v>783</v>
      </c>
      <c r="F49" s="24" t="s">
        <v>877</v>
      </c>
      <c r="G49" s="31"/>
      <c r="H49" s="14"/>
    </row>
    <row r="50" ht="105.95" customHeight="1" spans="1:8">
      <c r="A50" s="19">
        <v>48</v>
      </c>
      <c r="B50" s="20" t="s">
        <v>896</v>
      </c>
      <c r="C50" s="21" t="s">
        <v>25</v>
      </c>
      <c r="D50" s="20" t="s">
        <v>897</v>
      </c>
      <c r="E50" s="23" t="s">
        <v>783</v>
      </c>
      <c r="F50" s="24" t="s">
        <v>869</v>
      </c>
      <c r="G50" s="20"/>
      <c r="H50" s="14"/>
    </row>
    <row r="51" customFormat="1" ht="51.95" customHeight="1" spans="1:8">
      <c r="A51" s="19">
        <v>49</v>
      </c>
      <c r="B51" s="20" t="s">
        <v>898</v>
      </c>
      <c r="C51" s="21" t="s">
        <v>25</v>
      </c>
      <c r="D51" s="20" t="s">
        <v>899</v>
      </c>
      <c r="E51" s="23" t="s">
        <v>783</v>
      </c>
      <c r="F51" s="24" t="s">
        <v>869</v>
      </c>
      <c r="G51" s="31"/>
      <c r="H51" s="14"/>
    </row>
    <row r="52" ht="63" customHeight="1" spans="1:8">
      <c r="A52" s="19">
        <v>50</v>
      </c>
      <c r="B52" s="20" t="s">
        <v>900</v>
      </c>
      <c r="C52" s="21" t="s">
        <v>25</v>
      </c>
      <c r="D52" s="20" t="s">
        <v>901</v>
      </c>
      <c r="E52" s="23" t="s">
        <v>783</v>
      </c>
      <c r="F52" s="24" t="s">
        <v>902</v>
      </c>
      <c r="G52" s="20"/>
      <c r="H52" s="14"/>
    </row>
    <row r="53" ht="54.95" customHeight="1" spans="1:8">
      <c r="A53" s="19">
        <v>51</v>
      </c>
      <c r="B53" s="20" t="s">
        <v>903</v>
      </c>
      <c r="C53" s="21" t="s">
        <v>25</v>
      </c>
      <c r="D53" s="20" t="s">
        <v>904</v>
      </c>
      <c r="E53" s="23" t="s">
        <v>783</v>
      </c>
      <c r="F53" s="24" t="s">
        <v>888</v>
      </c>
      <c r="G53" s="20"/>
      <c r="H53" s="14"/>
    </row>
    <row r="54" ht="66.95" customHeight="1" spans="1:8">
      <c r="A54" s="19">
        <v>52</v>
      </c>
      <c r="B54" s="20" t="s">
        <v>905</v>
      </c>
      <c r="C54" s="21" t="s">
        <v>25</v>
      </c>
      <c r="D54" s="27" t="s">
        <v>906</v>
      </c>
      <c r="E54" s="23" t="s">
        <v>783</v>
      </c>
      <c r="F54" s="24" t="s">
        <v>888</v>
      </c>
      <c r="G54" s="20"/>
      <c r="H54" s="14"/>
    </row>
    <row r="55" customFormat="1" ht="171" customHeight="1" spans="1:8">
      <c r="A55" s="19">
        <v>53</v>
      </c>
      <c r="B55" s="20" t="s">
        <v>907</v>
      </c>
      <c r="C55" s="21" t="s">
        <v>25</v>
      </c>
      <c r="D55" s="20" t="s">
        <v>908</v>
      </c>
      <c r="E55" s="23" t="s">
        <v>783</v>
      </c>
      <c r="F55" s="33" t="s">
        <v>909</v>
      </c>
      <c r="G55" s="31"/>
      <c r="H55" s="14"/>
    </row>
    <row r="56" s="4" customFormat="1" ht="63" customHeight="1" spans="1:8">
      <c r="A56" s="19">
        <v>54</v>
      </c>
      <c r="B56" s="20" t="s">
        <v>910</v>
      </c>
      <c r="C56" s="21" t="s">
        <v>25</v>
      </c>
      <c r="D56" s="20" t="s">
        <v>911</v>
      </c>
      <c r="E56" s="23" t="s">
        <v>783</v>
      </c>
      <c r="F56" s="24" t="s">
        <v>912</v>
      </c>
      <c r="G56" s="20"/>
      <c r="H56" s="34"/>
    </row>
    <row r="57" s="4" customFormat="1" ht="213" customHeight="1" spans="1:8">
      <c r="A57" s="19">
        <v>55</v>
      </c>
      <c r="B57" s="20" t="s">
        <v>913</v>
      </c>
      <c r="C57" s="21" t="s">
        <v>25</v>
      </c>
      <c r="D57" s="20" t="s">
        <v>914</v>
      </c>
      <c r="E57" s="23" t="s">
        <v>783</v>
      </c>
      <c r="F57" s="24" t="s">
        <v>915</v>
      </c>
      <c r="G57" s="20"/>
      <c r="H57" s="34"/>
    </row>
    <row r="58" s="4" customFormat="1" ht="96" customHeight="1" spans="1:8">
      <c r="A58" s="19">
        <v>56</v>
      </c>
      <c r="B58" s="20" t="s">
        <v>916</v>
      </c>
      <c r="C58" s="21" t="s">
        <v>25</v>
      </c>
      <c r="D58" s="27" t="s">
        <v>917</v>
      </c>
      <c r="E58" s="23" t="s">
        <v>783</v>
      </c>
      <c r="F58" s="24" t="s">
        <v>915</v>
      </c>
      <c r="G58" s="20"/>
      <c r="H58" s="34"/>
    </row>
    <row r="59" s="4" customFormat="1" ht="120.95" customHeight="1" spans="1:8">
      <c r="A59" s="19">
        <v>57</v>
      </c>
      <c r="B59" s="20" t="s">
        <v>918</v>
      </c>
      <c r="C59" s="26" t="s">
        <v>25</v>
      </c>
      <c r="D59" s="27" t="s">
        <v>919</v>
      </c>
      <c r="E59" s="23" t="s">
        <v>783</v>
      </c>
      <c r="F59" s="24" t="s">
        <v>920</v>
      </c>
      <c r="G59" s="20"/>
      <c r="H59" s="34"/>
    </row>
    <row r="60" s="4" customFormat="1" ht="81" customHeight="1" spans="1:8">
      <c r="A60" s="19">
        <v>58</v>
      </c>
      <c r="B60" s="20" t="s">
        <v>921</v>
      </c>
      <c r="C60" s="26" t="s">
        <v>25</v>
      </c>
      <c r="D60" s="27" t="s">
        <v>922</v>
      </c>
      <c r="E60" s="23" t="s">
        <v>783</v>
      </c>
      <c r="F60" s="24" t="s">
        <v>923</v>
      </c>
      <c r="G60" s="20"/>
      <c r="H60" s="34"/>
    </row>
    <row r="61" s="4" customFormat="1" ht="146.1" customHeight="1" spans="1:8">
      <c r="A61" s="19">
        <v>59</v>
      </c>
      <c r="B61" s="20" t="s">
        <v>924</v>
      </c>
      <c r="C61" s="26" t="s">
        <v>25</v>
      </c>
      <c r="D61" s="27" t="s">
        <v>925</v>
      </c>
      <c r="E61" s="23" t="s">
        <v>783</v>
      </c>
      <c r="F61" s="24" t="s">
        <v>926</v>
      </c>
      <c r="G61" s="20"/>
      <c r="H61" s="34"/>
    </row>
    <row r="62" s="4" customFormat="1" ht="60" customHeight="1" spans="1:8">
      <c r="A62" s="19">
        <v>60</v>
      </c>
      <c r="B62" s="20" t="s">
        <v>927</v>
      </c>
      <c r="C62" s="26" t="s">
        <v>25</v>
      </c>
      <c r="D62" s="27" t="s">
        <v>928</v>
      </c>
      <c r="E62" s="23" t="s">
        <v>783</v>
      </c>
      <c r="F62" s="24" t="s">
        <v>926</v>
      </c>
      <c r="G62" s="20"/>
      <c r="H62" s="34"/>
    </row>
    <row r="63" s="4" customFormat="1" ht="63" customHeight="1" spans="1:8">
      <c r="A63" s="19">
        <v>61</v>
      </c>
      <c r="B63" s="20" t="s">
        <v>929</v>
      </c>
      <c r="C63" s="26" t="s">
        <v>25</v>
      </c>
      <c r="D63" s="27" t="s">
        <v>930</v>
      </c>
      <c r="E63" s="23" t="s">
        <v>783</v>
      </c>
      <c r="F63" s="24" t="s">
        <v>923</v>
      </c>
      <c r="G63" s="20"/>
      <c r="H63" s="34"/>
    </row>
    <row r="64" ht="90" customHeight="1" spans="1:7">
      <c r="A64" s="19">
        <v>62</v>
      </c>
      <c r="B64" s="35" t="s">
        <v>931</v>
      </c>
      <c r="C64" s="36" t="s">
        <v>25</v>
      </c>
      <c r="D64" s="20" t="s">
        <v>932</v>
      </c>
      <c r="E64" s="23" t="s">
        <v>783</v>
      </c>
      <c r="F64" s="24" t="s">
        <v>933</v>
      </c>
      <c r="G64" s="25"/>
    </row>
    <row r="65" s="5" customFormat="1" ht="81" customHeight="1" spans="1:7">
      <c r="A65" s="19">
        <v>63</v>
      </c>
      <c r="B65" s="20" t="s">
        <v>934</v>
      </c>
      <c r="C65" s="21" t="s">
        <v>25</v>
      </c>
      <c r="D65" s="20" t="s">
        <v>935</v>
      </c>
      <c r="E65" s="23" t="s">
        <v>783</v>
      </c>
      <c r="F65" s="24" t="s">
        <v>636</v>
      </c>
      <c r="G65" s="37"/>
    </row>
    <row r="66" ht="87" customHeight="1" spans="1:7">
      <c r="A66" s="19">
        <v>64</v>
      </c>
      <c r="B66" s="20" t="s">
        <v>936</v>
      </c>
      <c r="C66" s="21" t="s">
        <v>25</v>
      </c>
      <c r="D66" s="20" t="s">
        <v>937</v>
      </c>
      <c r="E66" s="21" t="s">
        <v>783</v>
      </c>
      <c r="F66" s="20" t="s">
        <v>938</v>
      </c>
      <c r="G66" s="24"/>
    </row>
  </sheetData>
  <autoFilter ref="A2:H66">
    <extLst/>
  </autoFilter>
  <mergeCells count="1">
    <mergeCell ref="A1:G1"/>
  </mergeCells>
  <conditionalFormatting sqref="B27">
    <cfRule type="duplicateValues" dxfId="0" priority="34"/>
    <cfRule type="duplicateValues" dxfId="0" priority="35"/>
    <cfRule type="duplicateValues" dxfId="0" priority="36"/>
  </conditionalFormatting>
  <conditionalFormatting sqref="B28">
    <cfRule type="duplicateValues" dxfId="0" priority="31"/>
    <cfRule type="duplicateValues" dxfId="0" priority="32"/>
    <cfRule type="duplicateValues" dxfId="0" priority="33"/>
  </conditionalFormatting>
  <conditionalFormatting sqref="B49">
    <cfRule type="duplicateValues" dxfId="0" priority="28"/>
    <cfRule type="duplicateValues" dxfId="0" priority="29"/>
    <cfRule type="duplicateValues" dxfId="0" priority="30"/>
  </conditionalFormatting>
  <conditionalFormatting sqref="B52">
    <cfRule type="duplicateValues" dxfId="0" priority="1"/>
    <cfRule type="duplicateValues" dxfId="0" priority="2"/>
    <cfRule type="duplicateValues" dxfId="0" priority="3"/>
  </conditionalFormatting>
  <conditionalFormatting sqref="B53">
    <cfRule type="duplicateValues" dxfId="0" priority="25"/>
    <cfRule type="duplicateValues" dxfId="0" priority="26"/>
    <cfRule type="duplicateValues" dxfId="0" priority="27"/>
  </conditionalFormatting>
  <conditionalFormatting sqref="B66">
    <cfRule type="duplicateValues" dxfId="0" priority="73"/>
    <cfRule type="duplicateValues" dxfId="0" priority="74"/>
    <cfRule type="duplicateValues" dxfId="0" priority="75"/>
  </conditionalFormatting>
  <conditionalFormatting sqref="B66:B65536 B2:B22 B24:B27 B29:B49 B54">
    <cfRule type="duplicateValues" dxfId="0" priority="22"/>
    <cfRule type="duplicateValues" dxfId="0" priority="23"/>
    <cfRule type="duplicateValues" dxfId="0" priority="24"/>
  </conditionalFormatting>
  <conditionalFormatting sqref="B55 B50:B51">
    <cfRule type="duplicateValues" dxfId="0" priority="19"/>
    <cfRule type="duplicateValues" dxfId="0" priority="20"/>
    <cfRule type="duplicateValues" dxfId="0" priority="21"/>
  </conditionalFormatting>
  <printOptions horizontalCentered="1"/>
  <pageMargins left="0.393055555555556" right="0.393055555555556" top="0.747916666666667" bottom="0.747916666666667" header="0.314583333333333" footer="0.314583333333333"/>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8"/>
  <sheetViews>
    <sheetView zoomScaleSheetLayoutView="60" workbookViewId="0">
      <selection activeCell="M124" sqref="M124"/>
    </sheetView>
  </sheetViews>
  <sheetFormatPr defaultColWidth="9" defaultRowHeight="13.5"/>
  <cols>
    <col min="1" max="1" width="5.875" style="6" customWidth="1"/>
    <col min="2" max="2" width="15.25" style="7" customWidth="1"/>
    <col min="3" max="3" width="9.375" style="8" hidden="1" customWidth="1"/>
    <col min="4" max="4" width="7.875" style="8" customWidth="1"/>
    <col min="5" max="5" width="78.375" style="7" customWidth="1"/>
    <col min="6" max="6" width="8.75" style="9" customWidth="1"/>
    <col min="7" max="7" width="9.5" style="7" customWidth="1"/>
    <col min="8" max="8" width="5.25" style="10" customWidth="1"/>
    <col min="9" max="16384" width="9" style="11"/>
  </cols>
  <sheetData>
    <row r="1" ht="33.75" customHeight="1" spans="1:9">
      <c r="A1" s="12" t="s">
        <v>39</v>
      </c>
      <c r="B1" s="13"/>
      <c r="C1" s="13"/>
      <c r="D1" s="13"/>
      <c r="E1" s="13"/>
      <c r="F1" s="13"/>
      <c r="G1" s="13"/>
      <c r="H1" s="13"/>
      <c r="I1" s="14"/>
    </row>
    <row r="2" s="1" customFormat="1" ht="37.5" customHeight="1" spans="1:9">
      <c r="A2" s="15" t="s">
        <v>3</v>
      </c>
      <c r="B2" s="16" t="s">
        <v>4</v>
      </c>
      <c r="C2" s="16" t="s">
        <v>5</v>
      </c>
      <c r="D2" s="16" t="s">
        <v>5</v>
      </c>
      <c r="E2" s="16" t="s">
        <v>6</v>
      </c>
      <c r="F2" s="16" t="s">
        <v>7</v>
      </c>
      <c r="G2" s="16" t="s">
        <v>8</v>
      </c>
      <c r="H2" s="17" t="s">
        <v>9</v>
      </c>
      <c r="I2" s="18"/>
    </row>
    <row r="3" ht="65.1" customHeight="1" spans="1:9">
      <c r="A3" s="19">
        <v>1</v>
      </c>
      <c r="B3" s="20" t="s">
        <v>40</v>
      </c>
      <c r="C3" s="21" t="s">
        <v>25</v>
      </c>
      <c r="D3" s="21" t="s">
        <v>25</v>
      </c>
      <c r="E3" s="20" t="s">
        <v>41</v>
      </c>
      <c r="F3" s="21" t="s">
        <v>42</v>
      </c>
      <c r="G3" s="24" t="s">
        <v>43</v>
      </c>
      <c r="H3" s="20"/>
      <c r="I3" s="14"/>
    </row>
    <row r="4" ht="102.95" customHeight="1" spans="1:9">
      <c r="A4" s="19">
        <v>2</v>
      </c>
      <c r="B4" s="20" t="s">
        <v>44</v>
      </c>
      <c r="C4" s="21" t="s">
        <v>25</v>
      </c>
      <c r="D4" s="21" t="s">
        <v>25</v>
      </c>
      <c r="E4" s="20" t="s">
        <v>45</v>
      </c>
      <c r="F4" s="21" t="s">
        <v>42</v>
      </c>
      <c r="G4" s="24" t="s">
        <v>43</v>
      </c>
      <c r="H4" s="20"/>
      <c r="I4" s="14"/>
    </row>
    <row r="5" s="62" customFormat="1" ht="96.95" customHeight="1" spans="1:8">
      <c r="A5" s="26">
        <v>3</v>
      </c>
      <c r="B5" s="20" t="s">
        <v>46</v>
      </c>
      <c r="C5" s="26" t="s">
        <v>25</v>
      </c>
      <c r="D5" s="21" t="s">
        <v>25</v>
      </c>
      <c r="E5" s="20" t="s">
        <v>47</v>
      </c>
      <c r="F5" s="26" t="s">
        <v>42</v>
      </c>
      <c r="G5" s="24" t="s">
        <v>48</v>
      </c>
      <c r="H5" s="20"/>
    </row>
    <row r="6" ht="78" customHeight="1" spans="1:9">
      <c r="A6" s="19">
        <v>4</v>
      </c>
      <c r="B6" s="20" t="s">
        <v>49</v>
      </c>
      <c r="C6" s="21" t="s">
        <v>25</v>
      </c>
      <c r="D6" s="21" t="s">
        <v>25</v>
      </c>
      <c r="E6" s="20" t="s">
        <v>50</v>
      </c>
      <c r="F6" s="21" t="s">
        <v>42</v>
      </c>
      <c r="G6" s="24" t="s">
        <v>48</v>
      </c>
      <c r="H6" s="20"/>
      <c r="I6" s="14"/>
    </row>
    <row r="7" ht="84" customHeight="1" spans="1:9">
      <c r="A7" s="19">
        <v>5</v>
      </c>
      <c r="B7" s="20" t="s">
        <v>51</v>
      </c>
      <c r="C7" s="21" t="s">
        <v>25</v>
      </c>
      <c r="D7" s="21" t="s">
        <v>25</v>
      </c>
      <c r="E7" s="20" t="s">
        <v>52</v>
      </c>
      <c r="F7" s="21" t="s">
        <v>42</v>
      </c>
      <c r="G7" s="24" t="s">
        <v>48</v>
      </c>
      <c r="H7" s="20"/>
      <c r="I7" s="14"/>
    </row>
    <row r="8" ht="65.1" customHeight="1" spans="1:8">
      <c r="A8" s="26">
        <v>6</v>
      </c>
      <c r="B8" s="20" t="s">
        <v>53</v>
      </c>
      <c r="C8" s="21" t="s">
        <v>25</v>
      </c>
      <c r="D8" s="21" t="s">
        <v>25</v>
      </c>
      <c r="E8" s="20" t="s">
        <v>54</v>
      </c>
      <c r="F8" s="21" t="s">
        <v>42</v>
      </c>
      <c r="G8" s="24" t="s">
        <v>43</v>
      </c>
      <c r="H8" s="24"/>
    </row>
    <row r="9" ht="204" customHeight="1" spans="1:8">
      <c r="A9" s="19">
        <v>7</v>
      </c>
      <c r="B9" s="63" t="s">
        <v>55</v>
      </c>
      <c r="C9" s="59"/>
      <c r="D9" s="21" t="s">
        <v>25</v>
      </c>
      <c r="E9" s="63" t="s">
        <v>56</v>
      </c>
      <c r="F9" s="21" t="s">
        <v>42</v>
      </c>
      <c r="G9" s="24" t="s">
        <v>43</v>
      </c>
      <c r="H9" s="50" t="s">
        <v>57</v>
      </c>
    </row>
    <row r="10" ht="66" customHeight="1" spans="1:8">
      <c r="A10" s="19">
        <v>8</v>
      </c>
      <c r="B10" s="20" t="s">
        <v>58</v>
      </c>
      <c r="C10" s="21"/>
      <c r="D10" s="21" t="s">
        <v>25</v>
      </c>
      <c r="E10" s="20" t="s">
        <v>59</v>
      </c>
      <c r="F10" s="20" t="s">
        <v>42</v>
      </c>
      <c r="G10" s="20" t="s">
        <v>60</v>
      </c>
      <c r="H10" s="24"/>
    </row>
    <row r="11" ht="262" customHeight="1" spans="1:8">
      <c r="A11" s="26">
        <v>9</v>
      </c>
      <c r="B11" s="20" t="s">
        <v>61</v>
      </c>
      <c r="C11" s="21"/>
      <c r="D11" s="21" t="s">
        <v>25</v>
      </c>
      <c r="E11" s="27" t="s">
        <v>62</v>
      </c>
      <c r="F11" s="20" t="s">
        <v>42</v>
      </c>
      <c r="G11" s="20" t="s">
        <v>60</v>
      </c>
      <c r="H11" s="24"/>
    </row>
    <row r="12" ht="60" spans="1:8">
      <c r="A12" s="19">
        <v>10</v>
      </c>
      <c r="B12" s="20" t="s">
        <v>63</v>
      </c>
      <c r="C12" s="21"/>
      <c r="D12" s="21" t="s">
        <v>25</v>
      </c>
      <c r="E12" s="20" t="s">
        <v>64</v>
      </c>
      <c r="F12" s="20" t="s">
        <v>42</v>
      </c>
      <c r="G12" s="20" t="s">
        <v>60</v>
      </c>
      <c r="H12" s="24"/>
    </row>
    <row r="13" ht="240" spans="1:8">
      <c r="A13" s="19">
        <v>11</v>
      </c>
      <c r="B13" s="20" t="s">
        <v>65</v>
      </c>
      <c r="C13" s="21"/>
      <c r="D13" s="21" t="s">
        <v>25</v>
      </c>
      <c r="E13" s="27" t="s">
        <v>66</v>
      </c>
      <c r="F13" s="20" t="s">
        <v>42</v>
      </c>
      <c r="G13" s="20" t="s">
        <v>60</v>
      </c>
      <c r="H13" s="24"/>
    </row>
    <row r="14" ht="235" customHeight="1" spans="1:8">
      <c r="A14" s="26">
        <v>12</v>
      </c>
      <c r="B14" s="20" t="s">
        <v>67</v>
      </c>
      <c r="C14" s="21"/>
      <c r="D14" s="21" t="s">
        <v>25</v>
      </c>
      <c r="E14" s="27" t="s">
        <v>68</v>
      </c>
      <c r="F14" s="20" t="s">
        <v>42</v>
      </c>
      <c r="G14" s="20" t="s">
        <v>60</v>
      </c>
      <c r="H14" s="24"/>
    </row>
    <row r="15" ht="243" customHeight="1" spans="1:8">
      <c r="A15" s="19">
        <v>13</v>
      </c>
      <c r="B15" s="20" t="s">
        <v>69</v>
      </c>
      <c r="C15" s="21"/>
      <c r="D15" s="21" t="s">
        <v>25</v>
      </c>
      <c r="E15" s="27" t="s">
        <v>70</v>
      </c>
      <c r="F15" s="20" t="s">
        <v>42</v>
      </c>
      <c r="G15" s="20" t="s">
        <v>60</v>
      </c>
      <c r="H15" s="24"/>
    </row>
    <row r="16" ht="228" spans="1:8">
      <c r="A16" s="19">
        <v>14</v>
      </c>
      <c r="B16" s="20" t="s">
        <v>71</v>
      </c>
      <c r="C16" s="21"/>
      <c r="D16" s="21" t="s">
        <v>25</v>
      </c>
      <c r="E16" s="27" t="s">
        <v>72</v>
      </c>
      <c r="F16" s="20" t="s">
        <v>42</v>
      </c>
      <c r="G16" s="20" t="s">
        <v>60</v>
      </c>
      <c r="H16" s="24"/>
    </row>
    <row r="17" ht="228" spans="1:8">
      <c r="A17" s="26">
        <v>15</v>
      </c>
      <c r="B17" s="20" t="s">
        <v>73</v>
      </c>
      <c r="C17" s="21"/>
      <c r="D17" s="21" t="s">
        <v>25</v>
      </c>
      <c r="E17" s="27" t="s">
        <v>74</v>
      </c>
      <c r="F17" s="20" t="s">
        <v>42</v>
      </c>
      <c r="G17" s="20" t="s">
        <v>60</v>
      </c>
      <c r="H17" s="24"/>
    </row>
    <row r="18" ht="228" spans="1:8">
      <c r="A18" s="19">
        <v>16</v>
      </c>
      <c r="B18" s="20" t="s">
        <v>75</v>
      </c>
      <c r="C18" s="21"/>
      <c r="D18" s="21" t="s">
        <v>25</v>
      </c>
      <c r="E18" s="27" t="s">
        <v>76</v>
      </c>
      <c r="F18" s="20" t="s">
        <v>42</v>
      </c>
      <c r="G18" s="20" t="s">
        <v>60</v>
      </c>
      <c r="H18" s="24"/>
    </row>
    <row r="19" ht="252" spans="1:8">
      <c r="A19" s="19">
        <v>17</v>
      </c>
      <c r="B19" s="20" t="s">
        <v>77</v>
      </c>
      <c r="C19" s="21"/>
      <c r="D19" s="21" t="s">
        <v>25</v>
      </c>
      <c r="E19" s="27" t="s">
        <v>78</v>
      </c>
      <c r="F19" s="20" t="s">
        <v>42</v>
      </c>
      <c r="G19" s="20" t="s">
        <v>60</v>
      </c>
      <c r="H19" s="24"/>
    </row>
    <row r="20" ht="156" spans="1:8">
      <c r="A20" s="26">
        <v>18</v>
      </c>
      <c r="B20" s="20" t="s">
        <v>79</v>
      </c>
      <c r="C20" s="21"/>
      <c r="D20" s="21" t="s">
        <v>25</v>
      </c>
      <c r="E20" s="27" t="s">
        <v>80</v>
      </c>
      <c r="F20" s="20" t="s">
        <v>42</v>
      </c>
      <c r="G20" s="20" t="s">
        <v>60</v>
      </c>
      <c r="H20" s="24"/>
    </row>
    <row r="21" ht="60" spans="1:8">
      <c r="A21" s="19">
        <v>19</v>
      </c>
      <c r="B21" s="20" t="s">
        <v>81</v>
      </c>
      <c r="C21" s="21"/>
      <c r="D21" s="21" t="s">
        <v>25</v>
      </c>
      <c r="E21" s="20" t="s">
        <v>82</v>
      </c>
      <c r="F21" s="20" t="s">
        <v>42</v>
      </c>
      <c r="G21" s="20" t="s">
        <v>60</v>
      </c>
      <c r="H21" s="24"/>
    </row>
    <row r="22" ht="60" spans="1:8">
      <c r="A22" s="19">
        <v>20</v>
      </c>
      <c r="B22" s="20" t="s">
        <v>83</v>
      </c>
      <c r="C22" s="21"/>
      <c r="D22" s="21" t="s">
        <v>25</v>
      </c>
      <c r="E22" s="20" t="s">
        <v>84</v>
      </c>
      <c r="F22" s="20" t="s">
        <v>42</v>
      </c>
      <c r="G22" s="20" t="s">
        <v>60</v>
      </c>
      <c r="H22" s="24"/>
    </row>
    <row r="23" ht="60" spans="1:8">
      <c r="A23" s="26">
        <v>21</v>
      </c>
      <c r="B23" s="20" t="s">
        <v>85</v>
      </c>
      <c r="C23" s="21"/>
      <c r="D23" s="21" t="s">
        <v>25</v>
      </c>
      <c r="E23" s="20" t="s">
        <v>86</v>
      </c>
      <c r="F23" s="20" t="s">
        <v>42</v>
      </c>
      <c r="G23" s="20" t="s">
        <v>60</v>
      </c>
      <c r="H23" s="24"/>
    </row>
    <row r="24" ht="60" spans="1:8">
      <c r="A24" s="19">
        <v>22</v>
      </c>
      <c r="B24" s="20" t="s">
        <v>87</v>
      </c>
      <c r="C24" s="21"/>
      <c r="D24" s="21" t="s">
        <v>25</v>
      </c>
      <c r="E24" s="20" t="s">
        <v>88</v>
      </c>
      <c r="F24" s="20" t="s">
        <v>42</v>
      </c>
      <c r="G24" s="20" t="s">
        <v>60</v>
      </c>
      <c r="H24" s="24"/>
    </row>
    <row r="25" ht="228" spans="1:8">
      <c r="A25" s="19">
        <v>23</v>
      </c>
      <c r="B25" s="20" t="s">
        <v>89</v>
      </c>
      <c r="C25" s="21"/>
      <c r="D25" s="21" t="s">
        <v>25</v>
      </c>
      <c r="E25" s="27" t="s">
        <v>90</v>
      </c>
      <c r="F25" s="20" t="s">
        <v>42</v>
      </c>
      <c r="G25" s="20" t="s">
        <v>60</v>
      </c>
      <c r="H25" s="24"/>
    </row>
    <row r="26" ht="132" spans="1:8">
      <c r="A26" s="26">
        <v>24</v>
      </c>
      <c r="B26" s="20" t="s">
        <v>91</v>
      </c>
      <c r="C26" s="21"/>
      <c r="D26" s="21" t="s">
        <v>25</v>
      </c>
      <c r="E26" s="27" t="s">
        <v>92</v>
      </c>
      <c r="F26" s="20" t="s">
        <v>42</v>
      </c>
      <c r="G26" s="20" t="s">
        <v>60</v>
      </c>
      <c r="H26" s="24"/>
    </row>
    <row r="27" ht="192" spans="1:8">
      <c r="A27" s="19">
        <v>25</v>
      </c>
      <c r="B27" s="20" t="s">
        <v>93</v>
      </c>
      <c r="C27" s="21"/>
      <c r="D27" s="21" t="s">
        <v>25</v>
      </c>
      <c r="E27" s="27" t="s">
        <v>94</v>
      </c>
      <c r="F27" s="20" t="s">
        <v>42</v>
      </c>
      <c r="G27" s="20" t="s">
        <v>60</v>
      </c>
      <c r="H27" s="24"/>
    </row>
    <row r="28" ht="60" spans="1:8">
      <c r="A28" s="19">
        <v>26</v>
      </c>
      <c r="B28" s="20" t="s">
        <v>95</v>
      </c>
      <c r="C28" s="21"/>
      <c r="D28" s="21" t="s">
        <v>25</v>
      </c>
      <c r="E28" s="20" t="s">
        <v>96</v>
      </c>
      <c r="F28" s="20" t="s">
        <v>42</v>
      </c>
      <c r="G28" s="20" t="s">
        <v>60</v>
      </c>
      <c r="H28" s="24"/>
    </row>
    <row r="29" ht="96" spans="1:8">
      <c r="A29" s="26">
        <v>27</v>
      </c>
      <c r="B29" s="20" t="s">
        <v>97</v>
      </c>
      <c r="C29" s="21"/>
      <c r="D29" s="21" t="s">
        <v>25</v>
      </c>
      <c r="E29" s="20" t="s">
        <v>98</v>
      </c>
      <c r="F29" s="20" t="s">
        <v>42</v>
      </c>
      <c r="G29" s="20" t="s">
        <v>60</v>
      </c>
      <c r="H29" s="24"/>
    </row>
    <row r="30" ht="96" spans="1:8">
      <c r="A30" s="19">
        <v>28</v>
      </c>
      <c r="B30" s="20" t="s">
        <v>99</v>
      </c>
      <c r="C30" s="21"/>
      <c r="D30" s="21" t="s">
        <v>25</v>
      </c>
      <c r="E30" s="20" t="s">
        <v>98</v>
      </c>
      <c r="F30" s="20" t="s">
        <v>42</v>
      </c>
      <c r="G30" s="20" t="s">
        <v>60</v>
      </c>
      <c r="H30" s="24"/>
    </row>
    <row r="31" ht="84" spans="1:8">
      <c r="A31" s="19">
        <v>29</v>
      </c>
      <c r="B31" s="20" t="s">
        <v>100</v>
      </c>
      <c r="C31" s="21"/>
      <c r="D31" s="21" t="s">
        <v>25</v>
      </c>
      <c r="E31" s="20" t="s">
        <v>101</v>
      </c>
      <c r="F31" s="20" t="s">
        <v>42</v>
      </c>
      <c r="G31" s="20" t="s">
        <v>60</v>
      </c>
      <c r="H31" s="24"/>
    </row>
    <row r="32" ht="108" spans="1:8">
      <c r="A32" s="26">
        <v>30</v>
      </c>
      <c r="B32" s="20" t="s">
        <v>102</v>
      </c>
      <c r="C32" s="21"/>
      <c r="D32" s="21" t="s">
        <v>25</v>
      </c>
      <c r="E32" s="20" t="s">
        <v>103</v>
      </c>
      <c r="F32" s="20" t="s">
        <v>42</v>
      </c>
      <c r="G32" s="20" t="s">
        <v>60</v>
      </c>
      <c r="H32" s="24"/>
    </row>
    <row r="33" ht="60" spans="1:8">
      <c r="A33" s="19">
        <v>31</v>
      </c>
      <c r="B33" s="20" t="s">
        <v>104</v>
      </c>
      <c r="C33" s="21"/>
      <c r="D33" s="21" t="s">
        <v>25</v>
      </c>
      <c r="E33" s="20" t="s">
        <v>105</v>
      </c>
      <c r="F33" s="20" t="s">
        <v>42</v>
      </c>
      <c r="G33" s="20" t="s">
        <v>60</v>
      </c>
      <c r="H33" s="24"/>
    </row>
    <row r="34" ht="60" spans="1:8">
      <c r="A34" s="19">
        <v>32</v>
      </c>
      <c r="B34" s="20" t="s">
        <v>106</v>
      </c>
      <c r="C34" s="21"/>
      <c r="D34" s="21" t="s">
        <v>25</v>
      </c>
      <c r="E34" s="20" t="s">
        <v>107</v>
      </c>
      <c r="F34" s="20" t="s">
        <v>42</v>
      </c>
      <c r="G34" s="20" t="s">
        <v>60</v>
      </c>
      <c r="H34" s="24"/>
    </row>
    <row r="35" ht="60" spans="1:8">
      <c r="A35" s="26">
        <v>33</v>
      </c>
      <c r="B35" s="20" t="s">
        <v>108</v>
      </c>
      <c r="C35" s="21"/>
      <c r="D35" s="21" t="s">
        <v>25</v>
      </c>
      <c r="E35" s="20" t="s">
        <v>109</v>
      </c>
      <c r="F35" s="20" t="s">
        <v>42</v>
      </c>
      <c r="G35" s="20" t="s">
        <v>60</v>
      </c>
      <c r="H35" s="24" t="s">
        <v>110</v>
      </c>
    </row>
    <row r="36" ht="72" spans="1:8">
      <c r="A36" s="19">
        <v>34</v>
      </c>
      <c r="B36" s="20" t="s">
        <v>111</v>
      </c>
      <c r="C36" s="21"/>
      <c r="D36" s="21" t="s">
        <v>25</v>
      </c>
      <c r="E36" s="20" t="s">
        <v>112</v>
      </c>
      <c r="F36" s="20" t="s">
        <v>42</v>
      </c>
      <c r="G36" s="20" t="s">
        <v>60</v>
      </c>
      <c r="H36" s="24"/>
    </row>
    <row r="37" ht="120" spans="1:8">
      <c r="A37" s="19">
        <v>35</v>
      </c>
      <c r="B37" s="20" t="s">
        <v>113</v>
      </c>
      <c r="C37" s="21"/>
      <c r="D37" s="21" t="s">
        <v>25</v>
      </c>
      <c r="E37" s="27" t="s">
        <v>114</v>
      </c>
      <c r="F37" s="20" t="s">
        <v>42</v>
      </c>
      <c r="G37" s="20" t="s">
        <v>60</v>
      </c>
      <c r="H37" s="24"/>
    </row>
    <row r="38" ht="108" spans="1:8">
      <c r="A38" s="26">
        <v>36</v>
      </c>
      <c r="B38" s="20" t="s">
        <v>115</v>
      </c>
      <c r="C38" s="21"/>
      <c r="D38" s="21" t="s">
        <v>25</v>
      </c>
      <c r="E38" s="27" t="s">
        <v>116</v>
      </c>
      <c r="F38" s="20" t="s">
        <v>42</v>
      </c>
      <c r="G38" s="20" t="s">
        <v>60</v>
      </c>
      <c r="H38" s="24"/>
    </row>
    <row r="39" ht="144" spans="1:8">
      <c r="A39" s="19">
        <v>37</v>
      </c>
      <c r="B39" s="20" t="s">
        <v>117</v>
      </c>
      <c r="C39" s="21"/>
      <c r="D39" s="21" t="s">
        <v>25</v>
      </c>
      <c r="E39" s="27" t="s">
        <v>118</v>
      </c>
      <c r="F39" s="20" t="s">
        <v>42</v>
      </c>
      <c r="G39" s="20" t="s">
        <v>60</v>
      </c>
      <c r="H39" s="24"/>
    </row>
    <row r="40" ht="108" spans="1:8">
      <c r="A40" s="19">
        <v>38</v>
      </c>
      <c r="B40" s="20" t="s">
        <v>119</v>
      </c>
      <c r="C40" s="21"/>
      <c r="D40" s="21" t="s">
        <v>25</v>
      </c>
      <c r="E40" s="27" t="s">
        <v>120</v>
      </c>
      <c r="F40" s="20" t="s">
        <v>42</v>
      </c>
      <c r="G40" s="20" t="s">
        <v>60</v>
      </c>
      <c r="H40" s="24"/>
    </row>
    <row r="41" ht="72" spans="1:8">
      <c r="A41" s="26">
        <v>39</v>
      </c>
      <c r="B41" s="20" t="s">
        <v>121</v>
      </c>
      <c r="C41" s="21"/>
      <c r="D41" s="21" t="s">
        <v>25</v>
      </c>
      <c r="E41" s="20" t="s">
        <v>122</v>
      </c>
      <c r="F41" s="20" t="s">
        <v>42</v>
      </c>
      <c r="G41" s="20" t="s">
        <v>60</v>
      </c>
      <c r="H41" s="24"/>
    </row>
    <row r="42" ht="108" spans="1:8">
      <c r="A42" s="19">
        <v>40</v>
      </c>
      <c r="B42" s="20" t="s">
        <v>123</v>
      </c>
      <c r="C42" s="21"/>
      <c r="D42" s="21" t="s">
        <v>25</v>
      </c>
      <c r="E42" s="27" t="s">
        <v>124</v>
      </c>
      <c r="F42" s="20" t="s">
        <v>42</v>
      </c>
      <c r="G42" s="20" t="s">
        <v>60</v>
      </c>
      <c r="H42" s="24"/>
    </row>
    <row r="43" ht="84" spans="1:8">
      <c r="A43" s="19">
        <v>41</v>
      </c>
      <c r="B43" s="20" t="s">
        <v>125</v>
      </c>
      <c r="C43" s="21"/>
      <c r="D43" s="21" t="s">
        <v>25</v>
      </c>
      <c r="E43" s="20" t="s">
        <v>126</v>
      </c>
      <c r="F43" s="20" t="s">
        <v>42</v>
      </c>
      <c r="G43" s="20" t="s">
        <v>60</v>
      </c>
      <c r="H43" s="24"/>
    </row>
    <row r="44" ht="60" spans="1:8">
      <c r="A44" s="26">
        <v>42</v>
      </c>
      <c r="B44" s="20" t="s">
        <v>127</v>
      </c>
      <c r="C44" s="21"/>
      <c r="D44" s="21" t="s">
        <v>25</v>
      </c>
      <c r="E44" s="20" t="s">
        <v>128</v>
      </c>
      <c r="F44" s="20" t="s">
        <v>42</v>
      </c>
      <c r="G44" s="20" t="s">
        <v>60</v>
      </c>
      <c r="H44" s="24"/>
    </row>
    <row r="45" ht="84" spans="1:8">
      <c r="A45" s="19">
        <v>43</v>
      </c>
      <c r="B45" s="20" t="s">
        <v>129</v>
      </c>
      <c r="C45" s="21"/>
      <c r="D45" s="21" t="s">
        <v>25</v>
      </c>
      <c r="E45" s="20" t="s">
        <v>130</v>
      </c>
      <c r="F45" s="20" t="s">
        <v>42</v>
      </c>
      <c r="G45" s="20" t="s">
        <v>60</v>
      </c>
      <c r="H45" s="24"/>
    </row>
    <row r="46" ht="84" spans="1:8">
      <c r="A46" s="19">
        <v>44</v>
      </c>
      <c r="B46" s="20" t="s">
        <v>131</v>
      </c>
      <c r="C46" s="21"/>
      <c r="D46" s="21" t="s">
        <v>25</v>
      </c>
      <c r="E46" s="27" t="s">
        <v>132</v>
      </c>
      <c r="F46" s="20" t="s">
        <v>42</v>
      </c>
      <c r="G46" s="20" t="s">
        <v>60</v>
      </c>
      <c r="H46" s="24"/>
    </row>
    <row r="47" ht="192" spans="1:8">
      <c r="A47" s="26">
        <v>45</v>
      </c>
      <c r="B47" s="20" t="s">
        <v>133</v>
      </c>
      <c r="C47" s="21"/>
      <c r="D47" s="21" t="s">
        <v>25</v>
      </c>
      <c r="E47" s="27" t="s">
        <v>134</v>
      </c>
      <c r="F47" s="20" t="s">
        <v>42</v>
      </c>
      <c r="G47" s="20" t="s">
        <v>60</v>
      </c>
      <c r="H47" s="24"/>
    </row>
    <row r="48" ht="96" spans="1:8">
      <c r="A48" s="19">
        <v>46</v>
      </c>
      <c r="B48" s="20" t="s">
        <v>135</v>
      </c>
      <c r="C48" s="21"/>
      <c r="D48" s="21" t="s">
        <v>25</v>
      </c>
      <c r="E48" s="27" t="s">
        <v>136</v>
      </c>
      <c r="F48" s="20" t="s">
        <v>42</v>
      </c>
      <c r="G48" s="20" t="s">
        <v>60</v>
      </c>
      <c r="H48" s="24"/>
    </row>
    <row r="49" ht="72" spans="1:8">
      <c r="A49" s="19">
        <v>47</v>
      </c>
      <c r="B49" s="20" t="s">
        <v>137</v>
      </c>
      <c r="C49" s="21"/>
      <c r="D49" s="21" t="s">
        <v>25</v>
      </c>
      <c r="E49" s="20" t="s">
        <v>138</v>
      </c>
      <c r="F49" s="20" t="s">
        <v>42</v>
      </c>
      <c r="G49" s="20" t="s">
        <v>60</v>
      </c>
      <c r="H49" s="24"/>
    </row>
    <row r="50" ht="60" spans="1:8">
      <c r="A50" s="26">
        <v>48</v>
      </c>
      <c r="B50" s="20" t="s">
        <v>139</v>
      </c>
      <c r="C50" s="21"/>
      <c r="D50" s="21" t="s">
        <v>25</v>
      </c>
      <c r="E50" s="20" t="s">
        <v>140</v>
      </c>
      <c r="F50" s="20" t="s">
        <v>42</v>
      </c>
      <c r="G50" s="20" t="s">
        <v>60</v>
      </c>
      <c r="H50" s="24"/>
    </row>
    <row r="51" ht="60" spans="1:8">
      <c r="A51" s="19">
        <v>49</v>
      </c>
      <c r="B51" s="20" t="s">
        <v>141</v>
      </c>
      <c r="C51" s="21"/>
      <c r="D51" s="21" t="s">
        <v>25</v>
      </c>
      <c r="E51" s="20" t="s">
        <v>142</v>
      </c>
      <c r="F51" s="20" t="s">
        <v>42</v>
      </c>
      <c r="G51" s="20" t="s">
        <v>60</v>
      </c>
      <c r="H51" s="24"/>
    </row>
    <row r="52" ht="108" spans="1:8">
      <c r="A52" s="19">
        <v>50</v>
      </c>
      <c r="B52" s="20" t="s">
        <v>143</v>
      </c>
      <c r="C52" s="21"/>
      <c r="D52" s="21" t="s">
        <v>25</v>
      </c>
      <c r="E52" s="27" t="s">
        <v>144</v>
      </c>
      <c r="F52" s="20" t="s">
        <v>42</v>
      </c>
      <c r="G52" s="20" t="s">
        <v>60</v>
      </c>
      <c r="H52" s="24"/>
    </row>
    <row r="53" ht="132" spans="1:8">
      <c r="A53" s="26">
        <v>51</v>
      </c>
      <c r="B53" s="20" t="s">
        <v>145</v>
      </c>
      <c r="C53" s="21"/>
      <c r="D53" s="21" t="s">
        <v>25</v>
      </c>
      <c r="E53" s="27" t="s">
        <v>146</v>
      </c>
      <c r="F53" s="20" t="s">
        <v>42</v>
      </c>
      <c r="G53" s="20" t="s">
        <v>60</v>
      </c>
      <c r="H53" s="24"/>
    </row>
    <row r="54" ht="60" spans="1:8">
      <c r="A54" s="19">
        <v>52</v>
      </c>
      <c r="B54" s="20" t="s">
        <v>147</v>
      </c>
      <c r="C54" s="21"/>
      <c r="D54" s="21" t="s">
        <v>25</v>
      </c>
      <c r="E54" s="20" t="s">
        <v>148</v>
      </c>
      <c r="F54" s="20" t="s">
        <v>42</v>
      </c>
      <c r="G54" s="20" t="s">
        <v>60</v>
      </c>
      <c r="H54" s="24"/>
    </row>
    <row r="55" ht="84" spans="1:8">
      <c r="A55" s="19">
        <v>53</v>
      </c>
      <c r="B55" s="20" t="s">
        <v>149</v>
      </c>
      <c r="C55" s="21"/>
      <c r="D55" s="21" t="s">
        <v>25</v>
      </c>
      <c r="E55" s="20" t="s">
        <v>150</v>
      </c>
      <c r="F55" s="20" t="s">
        <v>42</v>
      </c>
      <c r="G55" s="20" t="s">
        <v>60</v>
      </c>
      <c r="H55" s="24"/>
    </row>
    <row r="56" ht="72" spans="1:8">
      <c r="A56" s="26">
        <v>54</v>
      </c>
      <c r="B56" s="20" t="s">
        <v>151</v>
      </c>
      <c r="C56" s="21"/>
      <c r="D56" s="21" t="s">
        <v>25</v>
      </c>
      <c r="E56" s="20" t="s">
        <v>152</v>
      </c>
      <c r="F56" s="20" t="s">
        <v>42</v>
      </c>
      <c r="G56" s="20" t="s">
        <v>60</v>
      </c>
      <c r="H56" s="24"/>
    </row>
    <row r="57" ht="60" spans="1:8">
      <c r="A57" s="19">
        <v>55</v>
      </c>
      <c r="B57" s="20" t="s">
        <v>153</v>
      </c>
      <c r="C57" s="21"/>
      <c r="D57" s="21" t="s">
        <v>25</v>
      </c>
      <c r="E57" s="20" t="s">
        <v>154</v>
      </c>
      <c r="F57" s="20" t="s">
        <v>42</v>
      </c>
      <c r="G57" s="20" t="s">
        <v>60</v>
      </c>
      <c r="H57" s="24"/>
    </row>
    <row r="58" ht="72" spans="1:8">
      <c r="A58" s="19">
        <v>56</v>
      </c>
      <c r="B58" s="20" t="s">
        <v>155</v>
      </c>
      <c r="C58" s="21"/>
      <c r="D58" s="21" t="s">
        <v>25</v>
      </c>
      <c r="E58" s="20" t="s">
        <v>156</v>
      </c>
      <c r="F58" s="20" t="s">
        <v>42</v>
      </c>
      <c r="G58" s="20" t="s">
        <v>60</v>
      </c>
      <c r="H58" s="24"/>
    </row>
    <row r="59" ht="132" spans="1:8">
      <c r="A59" s="26">
        <v>57</v>
      </c>
      <c r="B59" s="20" t="s">
        <v>157</v>
      </c>
      <c r="C59" s="21"/>
      <c r="D59" s="21" t="s">
        <v>25</v>
      </c>
      <c r="E59" s="27" t="s">
        <v>158</v>
      </c>
      <c r="F59" s="20" t="s">
        <v>42</v>
      </c>
      <c r="G59" s="20" t="s">
        <v>60</v>
      </c>
      <c r="H59" s="24"/>
    </row>
    <row r="60" ht="144" spans="1:8">
      <c r="A60" s="19">
        <v>58</v>
      </c>
      <c r="B60" s="20" t="s">
        <v>159</v>
      </c>
      <c r="C60" s="21"/>
      <c r="D60" s="21" t="s">
        <v>25</v>
      </c>
      <c r="E60" s="27" t="s">
        <v>160</v>
      </c>
      <c r="F60" s="20" t="s">
        <v>42</v>
      </c>
      <c r="G60" s="20" t="s">
        <v>60</v>
      </c>
      <c r="H60" s="24"/>
    </row>
    <row r="61" ht="96" spans="1:8">
      <c r="A61" s="19">
        <v>59</v>
      </c>
      <c r="B61" s="20" t="s">
        <v>161</v>
      </c>
      <c r="C61" s="21"/>
      <c r="D61" s="21" t="s">
        <v>25</v>
      </c>
      <c r="E61" s="27" t="s">
        <v>162</v>
      </c>
      <c r="F61" s="20" t="s">
        <v>42</v>
      </c>
      <c r="G61" s="20" t="s">
        <v>60</v>
      </c>
      <c r="H61" s="24"/>
    </row>
    <row r="62" ht="72" spans="1:8">
      <c r="A62" s="26">
        <v>60</v>
      </c>
      <c r="B62" s="20" t="s">
        <v>163</v>
      </c>
      <c r="C62" s="21"/>
      <c r="D62" s="21" t="s">
        <v>25</v>
      </c>
      <c r="E62" s="20" t="s">
        <v>164</v>
      </c>
      <c r="F62" s="20" t="s">
        <v>42</v>
      </c>
      <c r="G62" s="20" t="s">
        <v>60</v>
      </c>
      <c r="H62" s="24"/>
    </row>
    <row r="63" ht="84" spans="1:8">
      <c r="A63" s="19">
        <v>61</v>
      </c>
      <c r="B63" s="20" t="s">
        <v>165</v>
      </c>
      <c r="C63" s="21"/>
      <c r="D63" s="21" t="s">
        <v>25</v>
      </c>
      <c r="E63" s="20" t="s">
        <v>166</v>
      </c>
      <c r="F63" s="20" t="s">
        <v>42</v>
      </c>
      <c r="G63" s="20" t="s">
        <v>60</v>
      </c>
      <c r="H63" s="24"/>
    </row>
    <row r="64" ht="60" spans="1:8">
      <c r="A64" s="19">
        <v>62</v>
      </c>
      <c r="B64" s="20" t="s">
        <v>167</v>
      </c>
      <c r="C64" s="21"/>
      <c r="D64" s="21" t="s">
        <v>25</v>
      </c>
      <c r="E64" s="20" t="s">
        <v>168</v>
      </c>
      <c r="F64" s="20" t="s">
        <v>42</v>
      </c>
      <c r="G64" s="20" t="s">
        <v>60</v>
      </c>
      <c r="H64" s="24"/>
    </row>
    <row r="65" ht="72" spans="1:8">
      <c r="A65" s="26">
        <v>63</v>
      </c>
      <c r="B65" s="20" t="s">
        <v>169</v>
      </c>
      <c r="C65" s="21"/>
      <c r="D65" s="21" t="s">
        <v>25</v>
      </c>
      <c r="E65" s="20" t="s">
        <v>170</v>
      </c>
      <c r="F65" s="20" t="s">
        <v>42</v>
      </c>
      <c r="G65" s="20" t="s">
        <v>60</v>
      </c>
      <c r="H65" s="24"/>
    </row>
    <row r="66" ht="60" spans="1:8">
      <c r="A66" s="19">
        <v>64</v>
      </c>
      <c r="B66" s="20" t="s">
        <v>171</v>
      </c>
      <c r="C66" s="21"/>
      <c r="D66" s="21" t="s">
        <v>25</v>
      </c>
      <c r="E66" s="20" t="s">
        <v>172</v>
      </c>
      <c r="F66" s="20" t="s">
        <v>42</v>
      </c>
      <c r="G66" s="20" t="s">
        <v>60</v>
      </c>
      <c r="H66" s="24"/>
    </row>
    <row r="67" ht="60" spans="1:8">
      <c r="A67" s="19">
        <v>65</v>
      </c>
      <c r="B67" s="20" t="s">
        <v>173</v>
      </c>
      <c r="C67" s="21"/>
      <c r="D67" s="21" t="s">
        <v>25</v>
      </c>
      <c r="E67" s="20" t="s">
        <v>174</v>
      </c>
      <c r="F67" s="20" t="s">
        <v>42</v>
      </c>
      <c r="G67" s="20" t="s">
        <v>60</v>
      </c>
      <c r="H67" s="24"/>
    </row>
    <row r="68" ht="108" spans="1:8">
      <c r="A68" s="26">
        <v>66</v>
      </c>
      <c r="B68" s="20" t="s">
        <v>175</v>
      </c>
      <c r="C68" s="21"/>
      <c r="D68" s="21" t="s">
        <v>25</v>
      </c>
      <c r="E68" s="20" t="s">
        <v>176</v>
      </c>
      <c r="F68" s="20" t="s">
        <v>42</v>
      </c>
      <c r="G68" s="20" t="s">
        <v>60</v>
      </c>
      <c r="H68" s="24"/>
    </row>
    <row r="69" ht="60" spans="1:8">
      <c r="A69" s="19">
        <v>67</v>
      </c>
      <c r="B69" s="20" t="s">
        <v>177</v>
      </c>
      <c r="C69" s="21"/>
      <c r="D69" s="21" t="s">
        <v>25</v>
      </c>
      <c r="E69" s="20" t="s">
        <v>178</v>
      </c>
      <c r="F69" s="20" t="s">
        <v>42</v>
      </c>
      <c r="G69" s="20" t="s">
        <v>60</v>
      </c>
      <c r="H69" s="24"/>
    </row>
    <row r="70" ht="72" spans="1:8">
      <c r="A70" s="19">
        <v>68</v>
      </c>
      <c r="B70" s="20" t="s">
        <v>179</v>
      </c>
      <c r="C70" s="21"/>
      <c r="D70" s="21" t="s">
        <v>25</v>
      </c>
      <c r="E70" s="27" t="s">
        <v>180</v>
      </c>
      <c r="F70" s="20" t="s">
        <v>42</v>
      </c>
      <c r="G70" s="20" t="s">
        <v>60</v>
      </c>
      <c r="H70" s="24"/>
    </row>
    <row r="71" ht="72" spans="1:8">
      <c r="A71" s="26">
        <v>69</v>
      </c>
      <c r="B71" s="20" t="s">
        <v>181</v>
      </c>
      <c r="C71" s="21"/>
      <c r="D71" s="21" t="s">
        <v>25</v>
      </c>
      <c r="E71" s="20" t="s">
        <v>182</v>
      </c>
      <c r="F71" s="20" t="s">
        <v>42</v>
      </c>
      <c r="G71" s="20" t="s">
        <v>60</v>
      </c>
      <c r="H71" s="24"/>
    </row>
    <row r="72" ht="60" spans="1:8">
      <c r="A72" s="19">
        <v>70</v>
      </c>
      <c r="B72" s="20" t="s">
        <v>183</v>
      </c>
      <c r="C72" s="21"/>
      <c r="D72" s="21" t="s">
        <v>25</v>
      </c>
      <c r="E72" s="20" t="s">
        <v>138</v>
      </c>
      <c r="F72" s="20" t="s">
        <v>42</v>
      </c>
      <c r="G72" s="20" t="s">
        <v>60</v>
      </c>
      <c r="H72" s="24"/>
    </row>
    <row r="73" ht="84" spans="1:8">
      <c r="A73" s="19">
        <v>71</v>
      </c>
      <c r="B73" s="20" t="s">
        <v>184</v>
      </c>
      <c r="C73" s="21"/>
      <c r="D73" s="21" t="s">
        <v>25</v>
      </c>
      <c r="E73" s="27" t="s">
        <v>185</v>
      </c>
      <c r="F73" s="20" t="s">
        <v>42</v>
      </c>
      <c r="G73" s="20" t="s">
        <v>60</v>
      </c>
      <c r="H73" s="24"/>
    </row>
    <row r="74" ht="120" spans="1:8">
      <c r="A74" s="26">
        <v>72</v>
      </c>
      <c r="B74" s="20" t="s">
        <v>186</v>
      </c>
      <c r="C74" s="21"/>
      <c r="D74" s="21" t="s">
        <v>25</v>
      </c>
      <c r="E74" s="20" t="s">
        <v>187</v>
      </c>
      <c r="F74" s="20" t="s">
        <v>42</v>
      </c>
      <c r="G74" s="20" t="s">
        <v>60</v>
      </c>
      <c r="H74" s="24"/>
    </row>
    <row r="75" ht="120" spans="1:8">
      <c r="A75" s="19">
        <v>73</v>
      </c>
      <c r="B75" s="20" t="s">
        <v>188</v>
      </c>
      <c r="C75" s="21"/>
      <c r="D75" s="21" t="s">
        <v>25</v>
      </c>
      <c r="E75" s="27" t="s">
        <v>189</v>
      </c>
      <c r="F75" s="20" t="s">
        <v>42</v>
      </c>
      <c r="G75" s="20" t="s">
        <v>60</v>
      </c>
      <c r="H75" s="24"/>
    </row>
    <row r="76" ht="60" spans="1:8">
      <c r="A76" s="19">
        <v>74</v>
      </c>
      <c r="B76" s="20" t="s">
        <v>190</v>
      </c>
      <c r="C76" s="21"/>
      <c r="D76" s="21" t="s">
        <v>25</v>
      </c>
      <c r="E76" s="20" t="s">
        <v>191</v>
      </c>
      <c r="F76" s="20" t="s">
        <v>42</v>
      </c>
      <c r="G76" s="20" t="s">
        <v>60</v>
      </c>
      <c r="H76" s="24"/>
    </row>
    <row r="77" ht="60" spans="1:8">
      <c r="A77" s="26">
        <v>75</v>
      </c>
      <c r="B77" s="20" t="s">
        <v>192</v>
      </c>
      <c r="C77" s="21"/>
      <c r="D77" s="21" t="s">
        <v>25</v>
      </c>
      <c r="E77" s="20" t="s">
        <v>193</v>
      </c>
      <c r="F77" s="20" t="s">
        <v>42</v>
      </c>
      <c r="G77" s="20" t="s">
        <v>60</v>
      </c>
      <c r="H77" s="24"/>
    </row>
    <row r="78" ht="312" spans="1:8">
      <c r="A78" s="19">
        <v>76</v>
      </c>
      <c r="B78" s="20" t="s">
        <v>194</v>
      </c>
      <c r="C78" s="21"/>
      <c r="D78" s="21" t="s">
        <v>25</v>
      </c>
      <c r="E78" s="27" t="s">
        <v>195</v>
      </c>
      <c r="F78" s="20" t="s">
        <v>42</v>
      </c>
      <c r="G78" s="20" t="s">
        <v>60</v>
      </c>
      <c r="H78" s="24"/>
    </row>
    <row r="79" ht="60" spans="1:8">
      <c r="A79" s="19">
        <v>77</v>
      </c>
      <c r="B79" s="20" t="s">
        <v>196</v>
      </c>
      <c r="C79" s="21"/>
      <c r="D79" s="21" t="s">
        <v>25</v>
      </c>
      <c r="E79" s="20" t="s">
        <v>197</v>
      </c>
      <c r="F79" s="20" t="s">
        <v>42</v>
      </c>
      <c r="G79" s="20" t="s">
        <v>60</v>
      </c>
      <c r="H79" s="24"/>
    </row>
    <row r="80" ht="252" spans="1:8">
      <c r="A80" s="26">
        <v>78</v>
      </c>
      <c r="B80" s="20" t="s">
        <v>198</v>
      </c>
      <c r="C80" s="21"/>
      <c r="D80" s="21" t="s">
        <v>25</v>
      </c>
      <c r="E80" s="27" t="s">
        <v>199</v>
      </c>
      <c r="F80" s="20" t="s">
        <v>42</v>
      </c>
      <c r="G80" s="20" t="s">
        <v>60</v>
      </c>
      <c r="H80" s="24"/>
    </row>
    <row r="81" ht="60" spans="1:8">
      <c r="A81" s="19">
        <v>79</v>
      </c>
      <c r="B81" s="20" t="s">
        <v>200</v>
      </c>
      <c r="C81" s="21"/>
      <c r="D81" s="21" t="s">
        <v>25</v>
      </c>
      <c r="E81" s="20" t="s">
        <v>201</v>
      </c>
      <c r="F81" s="20" t="s">
        <v>42</v>
      </c>
      <c r="G81" s="20" t="s">
        <v>60</v>
      </c>
      <c r="H81" s="24"/>
    </row>
    <row r="82" ht="60" spans="1:8">
      <c r="A82" s="19">
        <v>80</v>
      </c>
      <c r="B82" s="20" t="s">
        <v>202</v>
      </c>
      <c r="C82" s="21"/>
      <c r="D82" s="21" t="s">
        <v>25</v>
      </c>
      <c r="E82" s="20" t="s">
        <v>203</v>
      </c>
      <c r="F82" s="20" t="s">
        <v>42</v>
      </c>
      <c r="G82" s="20" t="s">
        <v>60</v>
      </c>
      <c r="H82" s="24"/>
    </row>
    <row r="83" ht="60" spans="1:8">
      <c r="A83" s="26">
        <v>81</v>
      </c>
      <c r="B83" s="20" t="s">
        <v>204</v>
      </c>
      <c r="C83" s="21"/>
      <c r="D83" s="21" t="s">
        <v>25</v>
      </c>
      <c r="E83" s="20" t="s">
        <v>205</v>
      </c>
      <c r="F83" s="20" t="s">
        <v>42</v>
      </c>
      <c r="G83" s="20" t="s">
        <v>60</v>
      </c>
      <c r="H83" s="24"/>
    </row>
    <row r="84" ht="120" spans="1:8">
      <c r="A84" s="19">
        <v>82</v>
      </c>
      <c r="B84" s="20" t="s">
        <v>206</v>
      </c>
      <c r="C84" s="21"/>
      <c r="D84" s="21" t="s">
        <v>25</v>
      </c>
      <c r="E84" s="27" t="s">
        <v>207</v>
      </c>
      <c r="F84" s="20" t="s">
        <v>42</v>
      </c>
      <c r="G84" s="20" t="s">
        <v>60</v>
      </c>
      <c r="H84" s="24"/>
    </row>
    <row r="85" ht="108" spans="1:8">
      <c r="A85" s="19">
        <v>83</v>
      </c>
      <c r="B85" s="20" t="s">
        <v>208</v>
      </c>
      <c r="C85" s="21"/>
      <c r="D85" s="21" t="s">
        <v>25</v>
      </c>
      <c r="E85" s="27" t="s">
        <v>209</v>
      </c>
      <c r="F85" s="20" t="s">
        <v>42</v>
      </c>
      <c r="G85" s="20" t="s">
        <v>60</v>
      </c>
      <c r="H85" s="24"/>
    </row>
    <row r="86" ht="60" spans="1:8">
      <c r="A86" s="26">
        <v>84</v>
      </c>
      <c r="B86" s="20" t="s">
        <v>210</v>
      </c>
      <c r="C86" s="21"/>
      <c r="D86" s="21" t="s">
        <v>25</v>
      </c>
      <c r="E86" s="20" t="s">
        <v>211</v>
      </c>
      <c r="F86" s="20" t="s">
        <v>42</v>
      </c>
      <c r="G86" s="20" t="s">
        <v>60</v>
      </c>
      <c r="H86" s="24"/>
    </row>
    <row r="87" ht="96" spans="1:8">
      <c r="A87" s="19">
        <v>85</v>
      </c>
      <c r="B87" s="20" t="s">
        <v>212</v>
      </c>
      <c r="C87" s="21"/>
      <c r="D87" s="21" t="s">
        <v>25</v>
      </c>
      <c r="E87" s="20" t="s">
        <v>213</v>
      </c>
      <c r="F87" s="20" t="s">
        <v>42</v>
      </c>
      <c r="G87" s="20" t="s">
        <v>60</v>
      </c>
      <c r="H87" s="24"/>
    </row>
    <row r="88" ht="168" spans="1:8">
      <c r="A88" s="19">
        <v>86</v>
      </c>
      <c r="B88" s="20" t="s">
        <v>214</v>
      </c>
      <c r="C88" s="21"/>
      <c r="D88" s="21" t="s">
        <v>25</v>
      </c>
      <c r="E88" s="27" t="s">
        <v>215</v>
      </c>
      <c r="F88" s="20" t="s">
        <v>42</v>
      </c>
      <c r="G88" s="20" t="s">
        <v>60</v>
      </c>
      <c r="H88" s="24"/>
    </row>
    <row r="89" ht="72" spans="1:8">
      <c r="A89" s="26">
        <v>87</v>
      </c>
      <c r="B89" s="20" t="s">
        <v>216</v>
      </c>
      <c r="C89" s="21"/>
      <c r="D89" s="21" t="s">
        <v>25</v>
      </c>
      <c r="E89" s="20" t="s">
        <v>217</v>
      </c>
      <c r="F89" s="20" t="s">
        <v>42</v>
      </c>
      <c r="G89" s="20" t="s">
        <v>60</v>
      </c>
      <c r="H89" s="24"/>
    </row>
    <row r="90" ht="60" spans="1:8">
      <c r="A90" s="19">
        <v>88</v>
      </c>
      <c r="B90" s="20" t="s">
        <v>218</v>
      </c>
      <c r="C90" s="21"/>
      <c r="D90" s="21" t="s">
        <v>25</v>
      </c>
      <c r="E90" s="20" t="s">
        <v>219</v>
      </c>
      <c r="F90" s="20" t="s">
        <v>42</v>
      </c>
      <c r="G90" s="20" t="s">
        <v>60</v>
      </c>
      <c r="H90" s="24"/>
    </row>
    <row r="91" ht="60" spans="1:8">
      <c r="A91" s="19">
        <v>89</v>
      </c>
      <c r="B91" s="20" t="s">
        <v>220</v>
      </c>
      <c r="C91" s="21"/>
      <c r="D91" s="21" t="s">
        <v>25</v>
      </c>
      <c r="E91" s="20" t="s">
        <v>221</v>
      </c>
      <c r="F91" s="20" t="s">
        <v>42</v>
      </c>
      <c r="G91" s="20" t="s">
        <v>60</v>
      </c>
      <c r="H91" s="24"/>
    </row>
    <row r="92" ht="96" spans="1:8">
      <c r="A92" s="26">
        <v>90</v>
      </c>
      <c r="B92" s="20" t="s">
        <v>222</v>
      </c>
      <c r="C92" s="21"/>
      <c r="D92" s="21" t="s">
        <v>25</v>
      </c>
      <c r="E92" s="20" t="s">
        <v>223</v>
      </c>
      <c r="F92" s="20" t="s">
        <v>42</v>
      </c>
      <c r="G92" s="20" t="s">
        <v>60</v>
      </c>
      <c r="H92" s="24"/>
    </row>
    <row r="93" ht="60" spans="1:8">
      <c r="A93" s="19">
        <v>91</v>
      </c>
      <c r="B93" s="20" t="s">
        <v>224</v>
      </c>
      <c r="C93" s="21"/>
      <c r="D93" s="21" t="s">
        <v>25</v>
      </c>
      <c r="E93" s="20" t="s">
        <v>225</v>
      </c>
      <c r="F93" s="20" t="s">
        <v>42</v>
      </c>
      <c r="G93" s="20" t="s">
        <v>60</v>
      </c>
      <c r="H93" s="24"/>
    </row>
    <row r="94" ht="60" spans="1:8">
      <c r="A94" s="19">
        <v>92</v>
      </c>
      <c r="B94" s="20" t="s">
        <v>226</v>
      </c>
      <c r="C94" s="21"/>
      <c r="D94" s="21" t="s">
        <v>25</v>
      </c>
      <c r="E94" s="20" t="s">
        <v>227</v>
      </c>
      <c r="F94" s="20" t="s">
        <v>42</v>
      </c>
      <c r="G94" s="20" t="s">
        <v>60</v>
      </c>
      <c r="H94" s="24"/>
    </row>
    <row r="95" ht="60" spans="1:8">
      <c r="A95" s="26">
        <v>93</v>
      </c>
      <c r="B95" s="20" t="s">
        <v>228</v>
      </c>
      <c r="C95" s="21"/>
      <c r="D95" s="21" t="s">
        <v>25</v>
      </c>
      <c r="E95" s="20" t="s">
        <v>229</v>
      </c>
      <c r="F95" s="20" t="s">
        <v>42</v>
      </c>
      <c r="G95" s="20" t="s">
        <v>60</v>
      </c>
      <c r="H95" s="24"/>
    </row>
    <row r="96" ht="60" spans="1:8">
      <c r="A96" s="19">
        <v>94</v>
      </c>
      <c r="B96" s="20" t="s">
        <v>230</v>
      </c>
      <c r="C96" s="21"/>
      <c r="D96" s="21" t="s">
        <v>25</v>
      </c>
      <c r="E96" s="20" t="s">
        <v>231</v>
      </c>
      <c r="F96" s="20" t="s">
        <v>42</v>
      </c>
      <c r="G96" s="20" t="s">
        <v>60</v>
      </c>
      <c r="H96" s="24"/>
    </row>
    <row r="97" ht="60" spans="1:8">
      <c r="A97" s="19">
        <v>95</v>
      </c>
      <c r="B97" s="20" t="s">
        <v>232</v>
      </c>
      <c r="C97" s="21"/>
      <c r="D97" s="21" t="s">
        <v>25</v>
      </c>
      <c r="E97" s="20" t="s">
        <v>233</v>
      </c>
      <c r="F97" s="20" t="s">
        <v>42</v>
      </c>
      <c r="G97" s="20" t="s">
        <v>60</v>
      </c>
      <c r="H97" s="24"/>
    </row>
    <row r="98" ht="60" spans="1:8">
      <c r="A98" s="26">
        <v>96</v>
      </c>
      <c r="B98" s="20" t="s">
        <v>234</v>
      </c>
      <c r="C98" s="21"/>
      <c r="D98" s="21" t="s">
        <v>25</v>
      </c>
      <c r="E98" s="20" t="s">
        <v>235</v>
      </c>
      <c r="F98" s="20" t="s">
        <v>42</v>
      </c>
      <c r="G98" s="20" t="s">
        <v>60</v>
      </c>
      <c r="H98" s="24"/>
    </row>
    <row r="99" ht="60" spans="1:8">
      <c r="A99" s="19">
        <v>97</v>
      </c>
      <c r="B99" s="20" t="s">
        <v>236</v>
      </c>
      <c r="C99" s="21"/>
      <c r="D99" s="21" t="s">
        <v>25</v>
      </c>
      <c r="E99" s="20" t="s">
        <v>237</v>
      </c>
      <c r="F99" s="20" t="s">
        <v>42</v>
      </c>
      <c r="G99" s="20" t="s">
        <v>60</v>
      </c>
      <c r="H99" s="24"/>
    </row>
    <row r="100" ht="60" spans="1:8">
      <c r="A100" s="19">
        <v>98</v>
      </c>
      <c r="B100" s="20" t="s">
        <v>238</v>
      </c>
      <c r="C100" s="21"/>
      <c r="D100" s="21" t="s">
        <v>25</v>
      </c>
      <c r="E100" s="20" t="s">
        <v>239</v>
      </c>
      <c r="F100" s="20" t="s">
        <v>42</v>
      </c>
      <c r="G100" s="20" t="s">
        <v>60</v>
      </c>
      <c r="H100" s="24"/>
    </row>
    <row r="101" ht="60" spans="1:8">
      <c r="A101" s="26">
        <v>99</v>
      </c>
      <c r="B101" s="20" t="s">
        <v>240</v>
      </c>
      <c r="C101" s="21"/>
      <c r="D101" s="21" t="s">
        <v>25</v>
      </c>
      <c r="E101" s="20" t="s">
        <v>241</v>
      </c>
      <c r="F101" s="20" t="s">
        <v>42</v>
      </c>
      <c r="G101" s="20" t="s">
        <v>60</v>
      </c>
      <c r="H101" s="24"/>
    </row>
    <row r="102" ht="156" spans="1:8">
      <c r="A102" s="19">
        <v>100</v>
      </c>
      <c r="B102" s="20" t="s">
        <v>242</v>
      </c>
      <c r="C102" s="21"/>
      <c r="D102" s="21" t="s">
        <v>25</v>
      </c>
      <c r="E102" s="27" t="s">
        <v>243</v>
      </c>
      <c r="F102" s="20" t="s">
        <v>42</v>
      </c>
      <c r="G102" s="20" t="s">
        <v>60</v>
      </c>
      <c r="H102" s="24"/>
    </row>
    <row r="103" ht="156" spans="1:8">
      <c r="A103" s="19">
        <v>101</v>
      </c>
      <c r="B103" s="20" t="s">
        <v>244</v>
      </c>
      <c r="C103" s="21"/>
      <c r="D103" s="21" t="s">
        <v>25</v>
      </c>
      <c r="E103" s="27" t="s">
        <v>243</v>
      </c>
      <c r="F103" s="20" t="s">
        <v>42</v>
      </c>
      <c r="G103" s="20" t="s">
        <v>60</v>
      </c>
      <c r="H103" s="24"/>
    </row>
    <row r="104" ht="144" spans="1:8">
      <c r="A104" s="26">
        <v>102</v>
      </c>
      <c r="B104" s="20" t="s">
        <v>245</v>
      </c>
      <c r="C104" s="21"/>
      <c r="D104" s="21" t="s">
        <v>25</v>
      </c>
      <c r="E104" s="20" t="s">
        <v>246</v>
      </c>
      <c r="F104" s="20" t="s">
        <v>42</v>
      </c>
      <c r="G104" s="20" t="s">
        <v>60</v>
      </c>
      <c r="H104" s="24"/>
    </row>
    <row r="105" ht="144" spans="1:8">
      <c r="A105" s="19">
        <v>103</v>
      </c>
      <c r="B105" s="20" t="s">
        <v>247</v>
      </c>
      <c r="C105" s="21"/>
      <c r="D105" s="21" t="s">
        <v>25</v>
      </c>
      <c r="E105" s="20" t="s">
        <v>248</v>
      </c>
      <c r="F105" s="20" t="s">
        <v>42</v>
      </c>
      <c r="G105" s="20" t="s">
        <v>60</v>
      </c>
      <c r="H105" s="24"/>
    </row>
    <row r="106" ht="96" spans="1:8">
      <c r="A106" s="19">
        <v>104</v>
      </c>
      <c r="B106" s="20" t="s">
        <v>249</v>
      </c>
      <c r="C106" s="21"/>
      <c r="D106" s="21" t="s">
        <v>25</v>
      </c>
      <c r="E106" s="27" t="s">
        <v>250</v>
      </c>
      <c r="F106" s="20" t="s">
        <v>42</v>
      </c>
      <c r="G106" s="20" t="s">
        <v>60</v>
      </c>
      <c r="H106" s="24"/>
    </row>
    <row r="107" ht="96" spans="1:8">
      <c r="A107" s="26">
        <v>105</v>
      </c>
      <c r="B107" s="20" t="s">
        <v>251</v>
      </c>
      <c r="C107" s="21"/>
      <c r="D107" s="21" t="s">
        <v>25</v>
      </c>
      <c r="E107" s="27" t="s">
        <v>250</v>
      </c>
      <c r="F107" s="20" t="s">
        <v>42</v>
      </c>
      <c r="G107" s="20" t="s">
        <v>60</v>
      </c>
      <c r="H107" s="24"/>
    </row>
    <row r="108" ht="144" spans="1:8">
      <c r="A108" s="19">
        <v>106</v>
      </c>
      <c r="B108" s="20" t="s">
        <v>252</v>
      </c>
      <c r="C108" s="21"/>
      <c r="D108" s="21" t="s">
        <v>25</v>
      </c>
      <c r="E108" s="27" t="s">
        <v>253</v>
      </c>
      <c r="F108" s="20" t="s">
        <v>42</v>
      </c>
      <c r="G108" s="20" t="s">
        <v>60</v>
      </c>
      <c r="H108" s="24"/>
    </row>
    <row r="109" ht="156" spans="1:8">
      <c r="A109" s="19">
        <v>107</v>
      </c>
      <c r="B109" s="20" t="s">
        <v>254</v>
      </c>
      <c r="C109" s="21"/>
      <c r="D109" s="21" t="s">
        <v>25</v>
      </c>
      <c r="E109" s="27" t="s">
        <v>255</v>
      </c>
      <c r="F109" s="20" t="s">
        <v>42</v>
      </c>
      <c r="G109" s="20" t="s">
        <v>60</v>
      </c>
      <c r="H109" s="24"/>
    </row>
    <row r="110" ht="84" spans="1:8">
      <c r="A110" s="26">
        <v>108</v>
      </c>
      <c r="B110" s="20" t="s">
        <v>256</v>
      </c>
      <c r="C110" s="21"/>
      <c r="D110" s="21" t="s">
        <v>25</v>
      </c>
      <c r="E110" s="20" t="s">
        <v>257</v>
      </c>
      <c r="F110" s="20" t="s">
        <v>42</v>
      </c>
      <c r="G110" s="20" t="s">
        <v>60</v>
      </c>
      <c r="H110" s="24"/>
    </row>
    <row r="111" ht="72" spans="1:8">
      <c r="A111" s="19">
        <v>109</v>
      </c>
      <c r="B111" s="20" t="s">
        <v>258</v>
      </c>
      <c r="C111" s="21"/>
      <c r="D111" s="21" t="s">
        <v>25</v>
      </c>
      <c r="E111" s="20" t="s">
        <v>259</v>
      </c>
      <c r="F111" s="20" t="s">
        <v>42</v>
      </c>
      <c r="G111" s="20" t="s">
        <v>60</v>
      </c>
      <c r="H111" s="24"/>
    </row>
    <row r="112" ht="72" spans="1:8">
      <c r="A112" s="19">
        <v>110</v>
      </c>
      <c r="B112" s="20" t="s">
        <v>260</v>
      </c>
      <c r="C112" s="21"/>
      <c r="D112" s="21" t="s">
        <v>25</v>
      </c>
      <c r="E112" s="20" t="s">
        <v>261</v>
      </c>
      <c r="F112" s="20" t="s">
        <v>42</v>
      </c>
      <c r="G112" s="20" t="s">
        <v>60</v>
      </c>
      <c r="H112" s="24"/>
    </row>
    <row r="113" ht="216" spans="1:8">
      <c r="A113" s="26">
        <v>111</v>
      </c>
      <c r="B113" s="20" t="s">
        <v>262</v>
      </c>
      <c r="C113" s="21"/>
      <c r="D113" s="21" t="s">
        <v>25</v>
      </c>
      <c r="E113" s="27" t="s">
        <v>263</v>
      </c>
      <c r="F113" s="20" t="s">
        <v>42</v>
      </c>
      <c r="G113" s="20" t="s">
        <v>60</v>
      </c>
      <c r="H113" s="24"/>
    </row>
    <row r="114" ht="132" spans="1:8">
      <c r="A114" s="19">
        <v>112</v>
      </c>
      <c r="B114" s="20" t="s">
        <v>264</v>
      </c>
      <c r="C114" s="21"/>
      <c r="D114" s="21" t="s">
        <v>25</v>
      </c>
      <c r="E114" s="27" t="s">
        <v>265</v>
      </c>
      <c r="F114" s="20" t="s">
        <v>42</v>
      </c>
      <c r="G114" s="20" t="s">
        <v>60</v>
      </c>
      <c r="H114" s="24"/>
    </row>
    <row r="115" ht="60" spans="1:8">
      <c r="A115" s="19">
        <v>113</v>
      </c>
      <c r="B115" s="20" t="s">
        <v>266</v>
      </c>
      <c r="C115" s="21"/>
      <c r="D115" s="21" t="s">
        <v>25</v>
      </c>
      <c r="E115" s="20" t="s">
        <v>267</v>
      </c>
      <c r="F115" s="20" t="s">
        <v>42</v>
      </c>
      <c r="G115" s="20" t="s">
        <v>60</v>
      </c>
      <c r="H115" s="24"/>
    </row>
    <row r="116" ht="408" spans="1:8">
      <c r="A116" s="26">
        <v>114</v>
      </c>
      <c r="B116" s="20" t="s">
        <v>268</v>
      </c>
      <c r="C116" s="21"/>
      <c r="D116" s="21" t="s">
        <v>25</v>
      </c>
      <c r="E116" s="27" t="s">
        <v>269</v>
      </c>
      <c r="F116" s="20" t="s">
        <v>42</v>
      </c>
      <c r="G116" s="20" t="s">
        <v>60</v>
      </c>
      <c r="H116" s="24"/>
    </row>
    <row r="117" ht="396" spans="1:8">
      <c r="A117" s="19">
        <v>115</v>
      </c>
      <c r="B117" s="20" t="s">
        <v>270</v>
      </c>
      <c r="C117" s="21"/>
      <c r="D117" s="21" t="s">
        <v>25</v>
      </c>
      <c r="E117" s="27" t="s">
        <v>271</v>
      </c>
      <c r="F117" s="20" t="s">
        <v>42</v>
      </c>
      <c r="G117" s="20" t="s">
        <v>60</v>
      </c>
      <c r="H117" s="24"/>
    </row>
    <row r="118" ht="408" spans="1:8">
      <c r="A118" s="19">
        <v>116</v>
      </c>
      <c r="B118" s="20" t="s">
        <v>272</v>
      </c>
      <c r="C118" s="21"/>
      <c r="D118" s="21" t="s">
        <v>25</v>
      </c>
      <c r="E118" s="27" t="s">
        <v>269</v>
      </c>
      <c r="F118" s="20" t="s">
        <v>42</v>
      </c>
      <c r="G118" s="20" t="s">
        <v>60</v>
      </c>
      <c r="H118" s="24"/>
    </row>
    <row r="119" ht="408" spans="1:8">
      <c r="A119" s="26">
        <v>117</v>
      </c>
      <c r="B119" s="20" t="s">
        <v>273</v>
      </c>
      <c r="C119" s="21"/>
      <c r="D119" s="21" t="s">
        <v>25</v>
      </c>
      <c r="E119" s="27" t="s">
        <v>269</v>
      </c>
      <c r="F119" s="20" t="s">
        <v>42</v>
      </c>
      <c r="G119" s="20" t="s">
        <v>60</v>
      </c>
      <c r="H119" s="24"/>
    </row>
    <row r="120" ht="141" customHeight="1" spans="1:8">
      <c r="A120" s="19">
        <v>118</v>
      </c>
      <c r="B120" s="20" t="s">
        <v>274</v>
      </c>
      <c r="C120" s="21"/>
      <c r="D120" s="21" t="s">
        <v>25</v>
      </c>
      <c r="E120" s="27" t="s">
        <v>275</v>
      </c>
      <c r="F120" s="20" t="s">
        <v>42</v>
      </c>
      <c r="G120" s="20" t="s">
        <v>60</v>
      </c>
      <c r="H120" s="24"/>
    </row>
    <row r="121" ht="132" spans="1:8">
      <c r="A121" s="19">
        <v>119</v>
      </c>
      <c r="B121" s="20" t="s">
        <v>276</v>
      </c>
      <c r="C121" s="21"/>
      <c r="D121" s="21" t="s">
        <v>25</v>
      </c>
      <c r="E121" s="27" t="s">
        <v>275</v>
      </c>
      <c r="F121" s="20" t="s">
        <v>42</v>
      </c>
      <c r="G121" s="20" t="s">
        <v>60</v>
      </c>
      <c r="H121" s="24"/>
    </row>
    <row r="122" ht="132" spans="1:8">
      <c r="A122" s="26">
        <v>120</v>
      </c>
      <c r="B122" s="20" t="s">
        <v>277</v>
      </c>
      <c r="C122" s="21"/>
      <c r="D122" s="21" t="s">
        <v>25</v>
      </c>
      <c r="E122" s="27" t="s">
        <v>275</v>
      </c>
      <c r="F122" s="20" t="s">
        <v>42</v>
      </c>
      <c r="G122" s="20" t="s">
        <v>60</v>
      </c>
      <c r="H122" s="24"/>
    </row>
    <row r="123" ht="135" customHeight="1" spans="1:8">
      <c r="A123" s="19">
        <v>121</v>
      </c>
      <c r="B123" s="20" t="s">
        <v>278</v>
      </c>
      <c r="C123" s="21"/>
      <c r="D123" s="21" t="s">
        <v>25</v>
      </c>
      <c r="E123" s="27" t="s">
        <v>275</v>
      </c>
      <c r="F123" s="20" t="s">
        <v>42</v>
      </c>
      <c r="G123" s="20" t="s">
        <v>60</v>
      </c>
      <c r="H123" s="24"/>
    </row>
    <row r="124" ht="132" spans="1:8">
      <c r="A124" s="19">
        <v>122</v>
      </c>
      <c r="B124" s="20" t="s">
        <v>279</v>
      </c>
      <c r="C124" s="21"/>
      <c r="D124" s="21" t="s">
        <v>25</v>
      </c>
      <c r="E124" s="27" t="s">
        <v>275</v>
      </c>
      <c r="F124" s="20" t="s">
        <v>42</v>
      </c>
      <c r="G124" s="20" t="s">
        <v>60</v>
      </c>
      <c r="H124" s="24"/>
    </row>
    <row r="125" ht="84" spans="1:8">
      <c r="A125" s="26">
        <v>123</v>
      </c>
      <c r="B125" s="20" t="s">
        <v>280</v>
      </c>
      <c r="C125" s="21"/>
      <c r="D125" s="21" t="s">
        <v>25</v>
      </c>
      <c r="E125" s="20" t="s">
        <v>281</v>
      </c>
      <c r="F125" s="20" t="s">
        <v>42</v>
      </c>
      <c r="G125" s="20" t="s">
        <v>60</v>
      </c>
      <c r="H125" s="24"/>
    </row>
    <row r="126" ht="90" customHeight="1" spans="1:8">
      <c r="A126" s="19">
        <v>124</v>
      </c>
      <c r="B126" s="20" t="s">
        <v>282</v>
      </c>
      <c r="C126" s="21"/>
      <c r="D126" s="21" t="s">
        <v>25</v>
      </c>
      <c r="E126" s="27" t="s">
        <v>283</v>
      </c>
      <c r="F126" s="20" t="s">
        <v>42</v>
      </c>
      <c r="G126" s="20" t="s">
        <v>60</v>
      </c>
      <c r="H126" s="24"/>
    </row>
    <row r="127" ht="144" spans="1:8">
      <c r="A127" s="19">
        <v>125</v>
      </c>
      <c r="B127" s="20" t="s">
        <v>284</v>
      </c>
      <c r="C127" s="21"/>
      <c r="D127" s="21" t="s">
        <v>25</v>
      </c>
      <c r="E127" s="27" t="s">
        <v>285</v>
      </c>
      <c r="F127" s="20" t="s">
        <v>42</v>
      </c>
      <c r="G127" s="20" t="s">
        <v>60</v>
      </c>
      <c r="H127" s="24"/>
    </row>
    <row r="128" ht="60" spans="1:8">
      <c r="A128" s="26">
        <v>126</v>
      </c>
      <c r="B128" s="20" t="s">
        <v>286</v>
      </c>
      <c r="C128" s="21"/>
      <c r="D128" s="21" t="s">
        <v>25</v>
      </c>
      <c r="E128" s="20" t="s">
        <v>287</v>
      </c>
      <c r="F128" s="20" t="s">
        <v>42</v>
      </c>
      <c r="G128" s="20" t="s">
        <v>60</v>
      </c>
      <c r="H128" s="24"/>
    </row>
    <row r="129" ht="72" spans="1:8">
      <c r="A129" s="19">
        <v>127</v>
      </c>
      <c r="B129" s="20" t="s">
        <v>288</v>
      </c>
      <c r="C129" s="21"/>
      <c r="D129" s="21" t="s">
        <v>25</v>
      </c>
      <c r="E129" s="20" t="s">
        <v>289</v>
      </c>
      <c r="F129" s="20" t="s">
        <v>42</v>
      </c>
      <c r="G129" s="20" t="s">
        <v>60</v>
      </c>
      <c r="H129" s="24"/>
    </row>
    <row r="130" ht="108" spans="1:8">
      <c r="A130" s="19">
        <v>128</v>
      </c>
      <c r="B130" s="20" t="s">
        <v>290</v>
      </c>
      <c r="C130" s="21"/>
      <c r="D130" s="21" t="s">
        <v>25</v>
      </c>
      <c r="E130" s="20" t="s">
        <v>291</v>
      </c>
      <c r="F130" s="20" t="s">
        <v>42</v>
      </c>
      <c r="G130" s="20" t="s">
        <v>60</v>
      </c>
      <c r="H130" s="24"/>
    </row>
    <row r="131" ht="60" spans="1:8">
      <c r="A131" s="26">
        <v>129</v>
      </c>
      <c r="B131" s="20" t="s">
        <v>292</v>
      </c>
      <c r="C131" s="21"/>
      <c r="D131" s="21" t="s">
        <v>25</v>
      </c>
      <c r="E131" s="20" t="s">
        <v>293</v>
      </c>
      <c r="F131" s="20" t="s">
        <v>42</v>
      </c>
      <c r="G131" s="20" t="s">
        <v>60</v>
      </c>
      <c r="H131" s="24"/>
    </row>
    <row r="132" ht="72" spans="1:8">
      <c r="A132" s="19">
        <v>130</v>
      </c>
      <c r="B132" s="20" t="s">
        <v>294</v>
      </c>
      <c r="C132" s="21"/>
      <c r="D132" s="21" t="s">
        <v>25</v>
      </c>
      <c r="E132" s="20" t="s">
        <v>295</v>
      </c>
      <c r="F132" s="20" t="s">
        <v>42</v>
      </c>
      <c r="G132" s="20" t="s">
        <v>60</v>
      </c>
      <c r="H132" s="24"/>
    </row>
    <row r="133" ht="72" spans="1:8">
      <c r="A133" s="19">
        <v>131</v>
      </c>
      <c r="B133" s="20" t="s">
        <v>296</v>
      </c>
      <c r="C133" s="21"/>
      <c r="D133" s="21" t="s">
        <v>25</v>
      </c>
      <c r="E133" s="20" t="s">
        <v>297</v>
      </c>
      <c r="F133" s="20" t="s">
        <v>42</v>
      </c>
      <c r="G133" s="20" t="s">
        <v>60</v>
      </c>
      <c r="H133" s="24"/>
    </row>
    <row r="134" ht="96" spans="1:8">
      <c r="A134" s="26">
        <v>132</v>
      </c>
      <c r="B134" s="20" t="s">
        <v>298</v>
      </c>
      <c r="C134" s="21"/>
      <c r="D134" s="21" t="s">
        <v>25</v>
      </c>
      <c r="E134" s="27" t="s">
        <v>299</v>
      </c>
      <c r="F134" s="20" t="s">
        <v>42</v>
      </c>
      <c r="G134" s="20" t="s">
        <v>60</v>
      </c>
      <c r="H134" s="24"/>
    </row>
    <row r="135" ht="108" spans="1:8">
      <c r="A135" s="19">
        <v>133</v>
      </c>
      <c r="B135" s="20" t="s">
        <v>300</v>
      </c>
      <c r="C135" s="21"/>
      <c r="D135" s="21" t="s">
        <v>25</v>
      </c>
      <c r="E135" s="27" t="s">
        <v>301</v>
      </c>
      <c r="F135" s="20" t="s">
        <v>42</v>
      </c>
      <c r="G135" s="20" t="s">
        <v>60</v>
      </c>
      <c r="H135" s="24"/>
    </row>
    <row r="136" ht="168" spans="1:8">
      <c r="A136" s="19">
        <v>134</v>
      </c>
      <c r="B136" s="20" t="s">
        <v>302</v>
      </c>
      <c r="C136" s="21"/>
      <c r="D136" s="21" t="s">
        <v>25</v>
      </c>
      <c r="E136" s="27" t="s">
        <v>303</v>
      </c>
      <c r="F136" s="20" t="s">
        <v>42</v>
      </c>
      <c r="G136" s="20" t="s">
        <v>60</v>
      </c>
      <c r="H136" s="24"/>
    </row>
    <row r="137" ht="60" spans="1:8">
      <c r="A137" s="26">
        <v>135</v>
      </c>
      <c r="B137" s="20" t="s">
        <v>304</v>
      </c>
      <c r="C137" s="21"/>
      <c r="D137" s="21" t="s">
        <v>25</v>
      </c>
      <c r="E137" s="20" t="s">
        <v>305</v>
      </c>
      <c r="F137" s="20" t="s">
        <v>42</v>
      </c>
      <c r="G137" s="20" t="s">
        <v>60</v>
      </c>
      <c r="H137" s="24"/>
    </row>
    <row r="138" ht="84" spans="1:8">
      <c r="A138" s="19">
        <v>136</v>
      </c>
      <c r="B138" s="20" t="s">
        <v>306</v>
      </c>
      <c r="C138" s="21"/>
      <c r="D138" s="21" t="s">
        <v>25</v>
      </c>
      <c r="E138" s="27" t="s">
        <v>307</v>
      </c>
      <c r="F138" s="20" t="s">
        <v>42</v>
      </c>
      <c r="G138" s="20" t="s">
        <v>60</v>
      </c>
      <c r="H138" s="24"/>
    </row>
    <row r="139" ht="72" spans="1:8">
      <c r="A139" s="19">
        <v>137</v>
      </c>
      <c r="B139" s="20" t="s">
        <v>308</v>
      </c>
      <c r="C139" s="21"/>
      <c r="D139" s="21" t="s">
        <v>25</v>
      </c>
      <c r="E139" s="20" t="s">
        <v>309</v>
      </c>
      <c r="F139" s="20" t="s">
        <v>42</v>
      </c>
      <c r="G139" s="20" t="s">
        <v>60</v>
      </c>
      <c r="H139" s="24"/>
    </row>
    <row r="140" ht="96" spans="1:8">
      <c r="A140" s="26">
        <v>138</v>
      </c>
      <c r="B140" s="20" t="s">
        <v>310</v>
      </c>
      <c r="C140" s="21"/>
      <c r="D140" s="21" t="s">
        <v>25</v>
      </c>
      <c r="E140" s="20" t="s">
        <v>311</v>
      </c>
      <c r="F140" s="20" t="s">
        <v>42</v>
      </c>
      <c r="G140" s="20" t="s">
        <v>60</v>
      </c>
      <c r="H140" s="24"/>
    </row>
    <row r="141" ht="96" spans="1:8">
      <c r="A141" s="19">
        <v>139</v>
      </c>
      <c r="B141" s="20" t="s">
        <v>312</v>
      </c>
      <c r="C141" s="21"/>
      <c r="D141" s="21" t="s">
        <v>25</v>
      </c>
      <c r="E141" s="20" t="s">
        <v>313</v>
      </c>
      <c r="F141" s="20" t="s">
        <v>42</v>
      </c>
      <c r="G141" s="20" t="s">
        <v>60</v>
      </c>
      <c r="H141" s="24"/>
    </row>
    <row r="142" ht="84" spans="1:8">
      <c r="A142" s="19">
        <v>140</v>
      </c>
      <c r="B142" s="20" t="s">
        <v>314</v>
      </c>
      <c r="C142" s="21"/>
      <c r="D142" s="21" t="s">
        <v>25</v>
      </c>
      <c r="E142" s="20" t="s">
        <v>315</v>
      </c>
      <c r="F142" s="20" t="s">
        <v>42</v>
      </c>
      <c r="G142" s="20" t="s">
        <v>60</v>
      </c>
      <c r="H142" s="24"/>
    </row>
    <row r="143" ht="276" spans="1:8">
      <c r="A143" s="26">
        <v>141</v>
      </c>
      <c r="B143" s="20" t="s">
        <v>316</v>
      </c>
      <c r="C143" s="21"/>
      <c r="D143" s="21" t="s">
        <v>25</v>
      </c>
      <c r="E143" s="27" t="s">
        <v>317</v>
      </c>
      <c r="F143" s="20" t="s">
        <v>42</v>
      </c>
      <c r="G143" s="20" t="s">
        <v>60</v>
      </c>
      <c r="H143" s="24"/>
    </row>
    <row r="144" ht="60" spans="1:8">
      <c r="A144" s="19">
        <v>142</v>
      </c>
      <c r="B144" s="20" t="s">
        <v>318</v>
      </c>
      <c r="C144" s="21"/>
      <c r="D144" s="21" t="s">
        <v>25</v>
      </c>
      <c r="E144" s="20" t="s">
        <v>319</v>
      </c>
      <c r="F144" s="20" t="s">
        <v>42</v>
      </c>
      <c r="G144" s="20" t="s">
        <v>60</v>
      </c>
      <c r="H144" s="24"/>
    </row>
    <row r="145" ht="60" spans="1:8">
      <c r="A145" s="19">
        <v>143</v>
      </c>
      <c r="B145" s="20" t="s">
        <v>320</v>
      </c>
      <c r="C145" s="21"/>
      <c r="D145" s="21" t="s">
        <v>25</v>
      </c>
      <c r="E145" s="20" t="s">
        <v>321</v>
      </c>
      <c r="F145" s="20" t="s">
        <v>42</v>
      </c>
      <c r="G145" s="20" t="s">
        <v>60</v>
      </c>
      <c r="H145" s="24"/>
    </row>
    <row r="146" ht="60" spans="1:8">
      <c r="A146" s="26">
        <v>144</v>
      </c>
      <c r="B146" s="20" t="s">
        <v>322</v>
      </c>
      <c r="C146" s="21"/>
      <c r="D146" s="21" t="s">
        <v>25</v>
      </c>
      <c r="E146" s="20" t="s">
        <v>323</v>
      </c>
      <c r="F146" s="20" t="s">
        <v>42</v>
      </c>
      <c r="G146" s="20" t="s">
        <v>60</v>
      </c>
      <c r="H146" s="24"/>
    </row>
    <row r="147" ht="252" spans="1:8">
      <c r="A147" s="19">
        <v>145</v>
      </c>
      <c r="B147" s="20" t="s">
        <v>324</v>
      </c>
      <c r="C147" s="21"/>
      <c r="D147" s="21" t="s">
        <v>25</v>
      </c>
      <c r="E147" s="27" t="s">
        <v>325</v>
      </c>
      <c r="F147" s="20" t="s">
        <v>42</v>
      </c>
      <c r="G147" s="20" t="s">
        <v>60</v>
      </c>
      <c r="H147" s="24"/>
    </row>
    <row r="148" ht="108" spans="1:8">
      <c r="A148" s="19">
        <v>146</v>
      </c>
      <c r="B148" s="20" t="s">
        <v>326</v>
      </c>
      <c r="C148" s="21"/>
      <c r="D148" s="21" t="s">
        <v>25</v>
      </c>
      <c r="E148" s="20" t="s">
        <v>327</v>
      </c>
      <c r="F148" s="20" t="s">
        <v>42</v>
      </c>
      <c r="G148" s="20" t="s">
        <v>60</v>
      </c>
      <c r="H148" s="24"/>
    </row>
    <row r="149" ht="96" spans="1:8">
      <c r="A149" s="26">
        <v>147</v>
      </c>
      <c r="B149" s="20" t="s">
        <v>328</v>
      </c>
      <c r="C149" s="21"/>
      <c r="D149" s="21" t="s">
        <v>25</v>
      </c>
      <c r="E149" s="27" t="s">
        <v>329</v>
      </c>
      <c r="F149" s="20" t="s">
        <v>42</v>
      </c>
      <c r="G149" s="20" t="s">
        <v>60</v>
      </c>
      <c r="H149" s="24"/>
    </row>
    <row r="150" ht="60" spans="1:8">
      <c r="A150" s="19">
        <v>148</v>
      </c>
      <c r="B150" s="20" t="s">
        <v>330</v>
      </c>
      <c r="C150" s="21"/>
      <c r="D150" s="21" t="s">
        <v>25</v>
      </c>
      <c r="E150" s="20" t="s">
        <v>331</v>
      </c>
      <c r="F150" s="20" t="s">
        <v>42</v>
      </c>
      <c r="G150" s="20" t="s">
        <v>60</v>
      </c>
      <c r="H150" s="24"/>
    </row>
    <row r="151" ht="84" spans="1:8">
      <c r="A151" s="19">
        <v>149</v>
      </c>
      <c r="B151" s="20" t="s">
        <v>332</v>
      </c>
      <c r="C151" s="21"/>
      <c r="D151" s="21" t="s">
        <v>25</v>
      </c>
      <c r="E151" s="20" t="s">
        <v>333</v>
      </c>
      <c r="F151" s="20" t="s">
        <v>42</v>
      </c>
      <c r="G151" s="20" t="s">
        <v>60</v>
      </c>
      <c r="H151" s="24"/>
    </row>
    <row r="152" ht="60" spans="1:8">
      <c r="A152" s="26">
        <v>150</v>
      </c>
      <c r="B152" s="20" t="s">
        <v>334</v>
      </c>
      <c r="C152" s="21"/>
      <c r="D152" s="21" t="s">
        <v>25</v>
      </c>
      <c r="E152" s="20" t="s">
        <v>335</v>
      </c>
      <c r="F152" s="20" t="s">
        <v>42</v>
      </c>
      <c r="G152" s="20" t="s">
        <v>60</v>
      </c>
      <c r="H152" s="24"/>
    </row>
    <row r="153" ht="156" spans="1:8">
      <c r="A153" s="19">
        <v>151</v>
      </c>
      <c r="B153" s="20" t="s">
        <v>336</v>
      </c>
      <c r="C153" s="21"/>
      <c r="D153" s="21" t="s">
        <v>25</v>
      </c>
      <c r="E153" s="27" t="s">
        <v>337</v>
      </c>
      <c r="F153" s="20" t="s">
        <v>42</v>
      </c>
      <c r="G153" s="20" t="s">
        <v>60</v>
      </c>
      <c r="H153" s="24"/>
    </row>
    <row r="154" ht="156" spans="1:8">
      <c r="A154" s="19">
        <v>152</v>
      </c>
      <c r="B154" s="20" t="s">
        <v>338</v>
      </c>
      <c r="C154" s="21"/>
      <c r="D154" s="21" t="s">
        <v>25</v>
      </c>
      <c r="E154" s="27" t="s">
        <v>337</v>
      </c>
      <c r="F154" s="20" t="s">
        <v>42</v>
      </c>
      <c r="G154" s="20" t="s">
        <v>60</v>
      </c>
      <c r="H154" s="24"/>
    </row>
    <row r="155" ht="156" spans="1:8">
      <c r="A155" s="26">
        <v>153</v>
      </c>
      <c r="B155" s="20" t="s">
        <v>339</v>
      </c>
      <c r="C155" s="21"/>
      <c r="D155" s="21" t="s">
        <v>25</v>
      </c>
      <c r="E155" s="27" t="s">
        <v>337</v>
      </c>
      <c r="F155" s="20" t="s">
        <v>42</v>
      </c>
      <c r="G155" s="20" t="s">
        <v>60</v>
      </c>
      <c r="H155" s="24"/>
    </row>
    <row r="156" ht="156" spans="1:8">
      <c r="A156" s="19">
        <v>154</v>
      </c>
      <c r="B156" s="20" t="s">
        <v>340</v>
      </c>
      <c r="C156" s="21"/>
      <c r="D156" s="21" t="s">
        <v>25</v>
      </c>
      <c r="E156" s="27" t="s">
        <v>337</v>
      </c>
      <c r="F156" s="20" t="s">
        <v>42</v>
      </c>
      <c r="G156" s="20" t="s">
        <v>60</v>
      </c>
      <c r="H156" s="24"/>
    </row>
    <row r="157" ht="156" spans="1:8">
      <c r="A157" s="19">
        <v>155</v>
      </c>
      <c r="B157" s="20" t="s">
        <v>341</v>
      </c>
      <c r="C157" s="21"/>
      <c r="D157" s="21" t="s">
        <v>25</v>
      </c>
      <c r="E157" s="27" t="s">
        <v>337</v>
      </c>
      <c r="F157" s="20" t="s">
        <v>42</v>
      </c>
      <c r="G157" s="20" t="s">
        <v>60</v>
      </c>
      <c r="H157" s="24"/>
    </row>
    <row r="158" ht="156" spans="1:8">
      <c r="A158" s="26">
        <v>156</v>
      </c>
      <c r="B158" s="20" t="s">
        <v>342</v>
      </c>
      <c r="C158" s="21"/>
      <c r="D158" s="21" t="s">
        <v>25</v>
      </c>
      <c r="E158" s="27" t="s">
        <v>337</v>
      </c>
      <c r="F158" s="20" t="s">
        <v>42</v>
      </c>
      <c r="G158" s="20" t="s">
        <v>60</v>
      </c>
      <c r="H158" s="24"/>
    </row>
    <row r="159" ht="60" spans="1:8">
      <c r="A159" s="19">
        <v>157</v>
      </c>
      <c r="B159" s="20" t="s">
        <v>343</v>
      </c>
      <c r="C159" s="21"/>
      <c r="D159" s="21" t="s">
        <v>25</v>
      </c>
      <c r="E159" s="20" t="s">
        <v>344</v>
      </c>
      <c r="F159" s="20" t="s">
        <v>345</v>
      </c>
      <c r="G159" s="20" t="s">
        <v>60</v>
      </c>
      <c r="H159" s="24"/>
    </row>
    <row r="160" ht="60" spans="1:8">
      <c r="A160" s="19">
        <v>158</v>
      </c>
      <c r="B160" s="20" t="s">
        <v>346</v>
      </c>
      <c r="C160" s="21"/>
      <c r="D160" s="21" t="s">
        <v>25</v>
      </c>
      <c r="E160" s="20" t="s">
        <v>347</v>
      </c>
      <c r="F160" s="20" t="s">
        <v>42</v>
      </c>
      <c r="G160" s="20" t="s">
        <v>60</v>
      </c>
      <c r="H160" s="24"/>
    </row>
    <row r="161" ht="60" spans="1:8">
      <c r="A161" s="26">
        <v>159</v>
      </c>
      <c r="B161" s="20" t="s">
        <v>348</v>
      </c>
      <c r="C161" s="21"/>
      <c r="D161" s="21" t="s">
        <v>25</v>
      </c>
      <c r="E161" s="20" t="s">
        <v>349</v>
      </c>
      <c r="F161" s="20" t="s">
        <v>42</v>
      </c>
      <c r="G161" s="20" t="s">
        <v>60</v>
      </c>
      <c r="H161" s="24"/>
    </row>
    <row r="162" ht="60" spans="1:8">
      <c r="A162" s="19">
        <v>160</v>
      </c>
      <c r="B162" s="20" t="s">
        <v>350</v>
      </c>
      <c r="C162" s="21"/>
      <c r="D162" s="21" t="s">
        <v>25</v>
      </c>
      <c r="E162" s="20" t="s">
        <v>351</v>
      </c>
      <c r="F162" s="20" t="s">
        <v>42</v>
      </c>
      <c r="G162" s="20" t="s">
        <v>60</v>
      </c>
      <c r="H162" s="24"/>
    </row>
    <row r="163" ht="72" spans="1:8">
      <c r="A163" s="19">
        <v>161</v>
      </c>
      <c r="B163" s="20" t="s">
        <v>352</v>
      </c>
      <c r="C163" s="21"/>
      <c r="D163" s="21" t="s">
        <v>25</v>
      </c>
      <c r="E163" s="20" t="s">
        <v>353</v>
      </c>
      <c r="F163" s="20" t="s">
        <v>42</v>
      </c>
      <c r="G163" s="20" t="s">
        <v>60</v>
      </c>
      <c r="H163" s="24"/>
    </row>
    <row r="164" ht="60" spans="1:8">
      <c r="A164" s="26">
        <v>162</v>
      </c>
      <c r="B164" s="20" t="s">
        <v>354</v>
      </c>
      <c r="C164" s="21"/>
      <c r="D164" s="21" t="s">
        <v>25</v>
      </c>
      <c r="E164" s="20" t="s">
        <v>355</v>
      </c>
      <c r="F164" s="20" t="s">
        <v>42</v>
      </c>
      <c r="G164" s="20" t="s">
        <v>60</v>
      </c>
      <c r="H164" s="24"/>
    </row>
    <row r="165" ht="156" spans="1:8">
      <c r="A165" s="19">
        <v>163</v>
      </c>
      <c r="B165" s="20" t="s">
        <v>356</v>
      </c>
      <c r="C165" s="21"/>
      <c r="D165" s="21" t="s">
        <v>25</v>
      </c>
      <c r="E165" s="27" t="s">
        <v>357</v>
      </c>
      <c r="F165" s="20" t="s">
        <v>42</v>
      </c>
      <c r="G165" s="20" t="s">
        <v>60</v>
      </c>
      <c r="H165" s="24"/>
    </row>
    <row r="166" ht="156" spans="1:8">
      <c r="A166" s="19">
        <v>164</v>
      </c>
      <c r="B166" s="20" t="s">
        <v>358</v>
      </c>
      <c r="C166" s="21"/>
      <c r="D166" s="21" t="s">
        <v>25</v>
      </c>
      <c r="E166" s="27" t="s">
        <v>357</v>
      </c>
      <c r="F166" s="20" t="s">
        <v>42</v>
      </c>
      <c r="G166" s="20" t="s">
        <v>60</v>
      </c>
      <c r="H166" s="24"/>
    </row>
    <row r="167" ht="60" spans="1:8">
      <c r="A167" s="26">
        <v>165</v>
      </c>
      <c r="B167" s="20" t="s">
        <v>359</v>
      </c>
      <c r="C167" s="21"/>
      <c r="D167" s="21" t="s">
        <v>25</v>
      </c>
      <c r="E167" s="20" t="s">
        <v>360</v>
      </c>
      <c r="F167" s="20" t="s">
        <v>42</v>
      </c>
      <c r="G167" s="20" t="s">
        <v>60</v>
      </c>
      <c r="H167" s="24"/>
    </row>
    <row r="168" ht="84" spans="1:8">
      <c r="A168" s="19">
        <v>166</v>
      </c>
      <c r="B168" s="20" t="s">
        <v>361</v>
      </c>
      <c r="C168" s="21"/>
      <c r="D168" s="21" t="s">
        <v>25</v>
      </c>
      <c r="E168" s="20" t="s">
        <v>362</v>
      </c>
      <c r="F168" s="20" t="s">
        <v>42</v>
      </c>
      <c r="G168" s="20" t="s">
        <v>60</v>
      </c>
      <c r="H168" s="24"/>
    </row>
    <row r="169" ht="72" spans="1:8">
      <c r="A169" s="19">
        <v>167</v>
      </c>
      <c r="B169" s="20" t="s">
        <v>363</v>
      </c>
      <c r="C169" s="21"/>
      <c r="D169" s="21" t="s">
        <v>25</v>
      </c>
      <c r="E169" s="20" t="s">
        <v>364</v>
      </c>
      <c r="F169" s="20" t="s">
        <v>42</v>
      </c>
      <c r="G169" s="20" t="s">
        <v>60</v>
      </c>
      <c r="H169" s="24"/>
    </row>
    <row r="170" ht="84" spans="1:8">
      <c r="A170" s="26">
        <v>168</v>
      </c>
      <c r="B170" s="20" t="s">
        <v>365</v>
      </c>
      <c r="C170" s="21"/>
      <c r="D170" s="21" t="s">
        <v>25</v>
      </c>
      <c r="E170" s="27" t="s">
        <v>366</v>
      </c>
      <c r="F170" s="20" t="s">
        <v>42</v>
      </c>
      <c r="G170" s="20" t="s">
        <v>60</v>
      </c>
      <c r="H170" s="24"/>
    </row>
    <row r="171" ht="72" spans="1:8">
      <c r="A171" s="19">
        <v>169</v>
      </c>
      <c r="B171" s="20" t="s">
        <v>367</v>
      </c>
      <c r="C171" s="21"/>
      <c r="D171" s="21" t="s">
        <v>25</v>
      </c>
      <c r="E171" s="20" t="s">
        <v>368</v>
      </c>
      <c r="F171" s="20" t="s">
        <v>42</v>
      </c>
      <c r="G171" s="20" t="s">
        <v>60</v>
      </c>
      <c r="H171" s="24"/>
    </row>
    <row r="172" ht="72" spans="1:8">
      <c r="A172" s="19">
        <v>170</v>
      </c>
      <c r="B172" s="20" t="s">
        <v>369</v>
      </c>
      <c r="C172" s="21"/>
      <c r="D172" s="21" t="s">
        <v>25</v>
      </c>
      <c r="E172" s="20" t="s">
        <v>370</v>
      </c>
      <c r="F172" s="20" t="s">
        <v>42</v>
      </c>
      <c r="G172" s="20" t="s">
        <v>60</v>
      </c>
      <c r="H172" s="24"/>
    </row>
    <row r="173" ht="84" spans="1:8">
      <c r="A173" s="26">
        <v>171</v>
      </c>
      <c r="B173" s="20" t="s">
        <v>371</v>
      </c>
      <c r="C173" s="21"/>
      <c r="D173" s="21" t="s">
        <v>25</v>
      </c>
      <c r="E173" s="20" t="s">
        <v>372</v>
      </c>
      <c r="F173" s="20" t="s">
        <v>42</v>
      </c>
      <c r="G173" s="20" t="s">
        <v>60</v>
      </c>
      <c r="H173" s="24"/>
    </row>
    <row r="174" ht="84" spans="1:8">
      <c r="A174" s="19">
        <v>172</v>
      </c>
      <c r="B174" s="20" t="s">
        <v>373</v>
      </c>
      <c r="C174" s="21"/>
      <c r="D174" s="21" t="s">
        <v>25</v>
      </c>
      <c r="E174" s="20" t="s">
        <v>372</v>
      </c>
      <c r="F174" s="20" t="s">
        <v>42</v>
      </c>
      <c r="G174" s="20" t="s">
        <v>60</v>
      </c>
      <c r="H174" s="24"/>
    </row>
    <row r="175" ht="72" spans="1:8">
      <c r="A175" s="19">
        <v>173</v>
      </c>
      <c r="B175" s="20" t="s">
        <v>374</v>
      </c>
      <c r="C175" s="21"/>
      <c r="D175" s="21" t="s">
        <v>25</v>
      </c>
      <c r="E175" s="20" t="s">
        <v>375</v>
      </c>
      <c r="F175" s="20" t="s">
        <v>42</v>
      </c>
      <c r="G175" s="20" t="s">
        <v>60</v>
      </c>
      <c r="H175" s="24"/>
    </row>
    <row r="176" ht="60" spans="1:8">
      <c r="A176" s="26">
        <v>174</v>
      </c>
      <c r="B176" s="20" t="s">
        <v>376</v>
      </c>
      <c r="C176" s="21"/>
      <c r="D176" s="21" t="s">
        <v>25</v>
      </c>
      <c r="E176" s="20" t="s">
        <v>377</v>
      </c>
      <c r="F176" s="20" t="s">
        <v>42</v>
      </c>
      <c r="G176" s="20" t="s">
        <v>60</v>
      </c>
      <c r="H176" s="24"/>
    </row>
    <row r="177" ht="72" spans="1:8">
      <c r="A177" s="19">
        <v>175</v>
      </c>
      <c r="B177" s="20" t="s">
        <v>378</v>
      </c>
      <c r="C177" s="21"/>
      <c r="D177" s="21" t="s">
        <v>25</v>
      </c>
      <c r="E177" s="20" t="s">
        <v>379</v>
      </c>
      <c r="F177" s="20" t="s">
        <v>42</v>
      </c>
      <c r="G177" s="20" t="s">
        <v>60</v>
      </c>
      <c r="H177" s="24"/>
    </row>
    <row r="178" ht="108" spans="1:8">
      <c r="A178" s="19">
        <v>176</v>
      </c>
      <c r="B178" s="20" t="s">
        <v>380</v>
      </c>
      <c r="C178" s="21"/>
      <c r="D178" s="21" t="s">
        <v>25</v>
      </c>
      <c r="E178" s="27" t="s">
        <v>381</v>
      </c>
      <c r="F178" s="20" t="s">
        <v>42</v>
      </c>
      <c r="G178" s="20" t="s">
        <v>60</v>
      </c>
      <c r="H178" s="24"/>
    </row>
  </sheetData>
  <autoFilter ref="A2:I178">
    <extLst/>
  </autoFilter>
  <mergeCells count="1">
    <mergeCell ref="A1:H1"/>
  </mergeCells>
  <conditionalFormatting sqref="B9">
    <cfRule type="duplicateValues" dxfId="1" priority="92"/>
  </conditionalFormatting>
  <conditionalFormatting sqref="B2:B65536">
    <cfRule type="duplicateValues" dxfId="0" priority="65"/>
    <cfRule type="duplicateValues" dxfId="0" priority="66"/>
    <cfRule type="duplicateValues" dxfId="0" priority="67"/>
  </conditionalFormatting>
  <conditionalFormatting sqref="B3 B5">
    <cfRule type="duplicateValues" dxfId="0" priority="74"/>
    <cfRule type="duplicateValues" dxfId="0" priority="75"/>
    <cfRule type="duplicateValues" dxfId="0" priority="76"/>
  </conditionalFormatting>
  <printOptions horizontalCentered="1" verticalCentered="1"/>
  <pageMargins left="0.393055555555556" right="0.393055555555556" top="0.275" bottom="0.196527777777778" header="0.314583333333333" footer="0.314583333333333"/>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zoomScaleSheetLayoutView="60" topLeftCell="A7" workbookViewId="0">
      <selection activeCell="D7" sqref="D7"/>
    </sheetView>
  </sheetViews>
  <sheetFormatPr defaultColWidth="9" defaultRowHeight="13.5" outlineLevelCol="7"/>
  <cols>
    <col min="1" max="1" width="5.875" style="6" customWidth="1"/>
    <col min="2" max="2" width="15.25" style="7" customWidth="1"/>
    <col min="3" max="3" width="8.5" style="8" customWidth="1"/>
    <col min="4" max="4" width="79.125" style="7" customWidth="1"/>
    <col min="5" max="5" width="8.75" style="39" customWidth="1"/>
    <col min="6" max="6" width="9.125" style="7" customWidth="1"/>
    <col min="7" max="7" width="6.25" style="10" customWidth="1"/>
    <col min="8" max="16384" width="9" style="11"/>
  </cols>
  <sheetData>
    <row r="1" ht="33.75" customHeight="1" spans="1:8">
      <c r="A1" s="12" t="s">
        <v>382</v>
      </c>
      <c r="B1" s="13"/>
      <c r="C1" s="13"/>
      <c r="D1" s="13"/>
      <c r="E1" s="13"/>
      <c r="F1" s="13"/>
      <c r="G1" s="13"/>
      <c r="H1" s="14"/>
    </row>
    <row r="2" s="1" customFormat="1" ht="36" customHeight="1" spans="1:8">
      <c r="A2" s="15" t="s">
        <v>3</v>
      </c>
      <c r="B2" s="16" t="s">
        <v>4</v>
      </c>
      <c r="C2" s="16" t="s">
        <v>5</v>
      </c>
      <c r="D2" s="16" t="s">
        <v>6</v>
      </c>
      <c r="E2" s="16" t="s">
        <v>7</v>
      </c>
      <c r="F2" s="16" t="s">
        <v>8</v>
      </c>
      <c r="G2" s="17" t="s">
        <v>9</v>
      </c>
      <c r="H2" s="18"/>
    </row>
    <row r="3" ht="114.95" customHeight="1" spans="1:8">
      <c r="A3" s="19">
        <v>1</v>
      </c>
      <c r="B3" s="20" t="s">
        <v>383</v>
      </c>
      <c r="C3" s="21" t="s">
        <v>25</v>
      </c>
      <c r="D3" s="20" t="s">
        <v>384</v>
      </c>
      <c r="E3" s="21" t="s">
        <v>385</v>
      </c>
      <c r="F3" s="24" t="s">
        <v>386</v>
      </c>
      <c r="G3" s="20"/>
      <c r="H3" s="14"/>
    </row>
    <row r="4" ht="66" customHeight="1" spans="1:8">
      <c r="A4" s="19">
        <v>2</v>
      </c>
      <c r="B4" s="20" t="s">
        <v>387</v>
      </c>
      <c r="C4" s="21" t="s">
        <v>25</v>
      </c>
      <c r="D4" s="20" t="s">
        <v>388</v>
      </c>
      <c r="E4" s="21" t="s">
        <v>385</v>
      </c>
      <c r="F4" s="24" t="s">
        <v>389</v>
      </c>
      <c r="G4" s="20"/>
      <c r="H4" s="14"/>
    </row>
    <row r="5" ht="93" customHeight="1" spans="1:8">
      <c r="A5" s="19">
        <v>3</v>
      </c>
      <c r="B5" s="20" t="s">
        <v>390</v>
      </c>
      <c r="C5" s="21" t="s">
        <v>25</v>
      </c>
      <c r="D5" s="20" t="s">
        <v>391</v>
      </c>
      <c r="E5" s="21" t="s">
        <v>385</v>
      </c>
      <c r="F5" s="24" t="s">
        <v>392</v>
      </c>
      <c r="G5" s="20"/>
      <c r="H5" s="14"/>
    </row>
    <row r="6" ht="69" customHeight="1" spans="1:8">
      <c r="A6" s="23">
        <v>4</v>
      </c>
      <c r="B6" s="20" t="s">
        <v>393</v>
      </c>
      <c r="C6" s="21" t="s">
        <v>25</v>
      </c>
      <c r="D6" s="20" t="s">
        <v>394</v>
      </c>
      <c r="E6" s="21" t="s">
        <v>385</v>
      </c>
      <c r="F6" s="24" t="s">
        <v>395</v>
      </c>
      <c r="G6" s="20"/>
      <c r="H6" s="14"/>
    </row>
    <row r="7" ht="102.95" customHeight="1" spans="1:8">
      <c r="A7" s="19">
        <v>5</v>
      </c>
      <c r="B7" s="20" t="s">
        <v>396</v>
      </c>
      <c r="C7" s="21" t="s">
        <v>25</v>
      </c>
      <c r="D7" s="20" t="s">
        <v>397</v>
      </c>
      <c r="E7" s="21" t="s">
        <v>385</v>
      </c>
      <c r="F7" s="24" t="s">
        <v>398</v>
      </c>
      <c r="G7" s="20"/>
      <c r="H7" s="14"/>
    </row>
    <row r="8" ht="72.75" customHeight="1" spans="1:7">
      <c r="A8" s="19">
        <v>6</v>
      </c>
      <c r="B8" s="60" t="s">
        <v>399</v>
      </c>
      <c r="C8" s="59"/>
      <c r="D8" s="61" t="s">
        <v>400</v>
      </c>
      <c r="E8" s="21" t="s">
        <v>385</v>
      </c>
      <c r="F8" s="24" t="s">
        <v>398</v>
      </c>
      <c r="G8" s="24"/>
    </row>
    <row r="9" ht="66" customHeight="1" spans="1:7">
      <c r="A9" s="19">
        <v>7</v>
      </c>
      <c r="B9" s="47" t="s">
        <v>401</v>
      </c>
      <c r="C9" s="59"/>
      <c r="D9" s="20" t="s">
        <v>402</v>
      </c>
      <c r="E9" s="21" t="s">
        <v>385</v>
      </c>
      <c r="F9" s="24" t="s">
        <v>403</v>
      </c>
      <c r="G9" s="24"/>
    </row>
  </sheetData>
  <autoFilter ref="A2:H9">
    <extLst/>
  </autoFilter>
  <mergeCells count="1">
    <mergeCell ref="A1:G1"/>
  </mergeCells>
  <conditionalFormatting sqref="B8">
    <cfRule type="duplicateValues" dxfId="1" priority="3"/>
    <cfRule type="duplicateValues" dxfId="0" priority="4"/>
    <cfRule type="duplicateValues" dxfId="0" priority="5"/>
    <cfRule type="duplicateValues" dxfId="0" priority="6"/>
  </conditionalFormatting>
  <conditionalFormatting sqref="B9">
    <cfRule type="duplicateValues" dxfId="1" priority="1"/>
    <cfRule type="duplicateValues" dxfId="1" priority="2"/>
  </conditionalFormatting>
  <conditionalFormatting sqref="B2:B65536">
    <cfRule type="duplicateValues" dxfId="0" priority="70"/>
    <cfRule type="duplicateValues" dxfId="0" priority="71"/>
    <cfRule type="duplicateValues" dxfId="0" priority="72"/>
  </conditionalFormatting>
  <conditionalFormatting sqref="B3:B4">
    <cfRule type="duplicateValues" dxfId="0" priority="10"/>
    <cfRule type="duplicateValues" dxfId="0" priority="11"/>
    <cfRule type="duplicateValues" dxfId="0" priority="12"/>
  </conditionalFormatting>
  <printOptions horizontalCentered="1" verticalCentered="1"/>
  <pageMargins left="0.393055555555556" right="0.393055555555556" top="0.747916666666667" bottom="0.747916666666667" header="0.314583333333333" footer="0.314583333333333"/>
  <pageSetup paperSize="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zoomScaleSheetLayoutView="60" workbookViewId="0">
      <selection activeCell="D18" sqref="D18"/>
    </sheetView>
  </sheetViews>
  <sheetFormatPr defaultColWidth="9" defaultRowHeight="13.5" outlineLevelRow="2" outlineLevelCol="7"/>
  <cols>
    <col min="1" max="1" width="5.875" style="6" customWidth="1"/>
    <col min="2" max="2" width="15.25" style="7" customWidth="1"/>
    <col min="3" max="3" width="13.75" style="38" customWidth="1"/>
    <col min="4" max="4" width="62.875" style="7" customWidth="1"/>
    <col min="5" max="5" width="8.75" style="9" customWidth="1"/>
    <col min="6" max="6" width="9.125" style="7" customWidth="1"/>
    <col min="7" max="7" width="6.25" style="10" customWidth="1"/>
    <col min="8" max="16384" width="9" style="11"/>
  </cols>
  <sheetData>
    <row r="1" ht="33.75" customHeight="1" spans="1:8">
      <c r="A1" s="12" t="s">
        <v>404</v>
      </c>
      <c r="B1" s="13"/>
      <c r="C1" s="13"/>
      <c r="D1" s="13"/>
      <c r="E1" s="13"/>
      <c r="F1" s="13"/>
      <c r="G1" s="13"/>
      <c r="H1" s="14"/>
    </row>
    <row r="2" s="1" customFormat="1" ht="32.1" customHeight="1" spans="1:8">
      <c r="A2" s="15" t="s">
        <v>3</v>
      </c>
      <c r="B2" s="16" t="s">
        <v>4</v>
      </c>
      <c r="C2" s="16" t="s">
        <v>5</v>
      </c>
      <c r="D2" s="16" t="s">
        <v>6</v>
      </c>
      <c r="E2" s="16" t="s">
        <v>7</v>
      </c>
      <c r="F2" s="16" t="s">
        <v>8</v>
      </c>
      <c r="G2" s="17" t="s">
        <v>9</v>
      </c>
      <c r="H2" s="18"/>
    </row>
    <row r="3" ht="81.95" customHeight="1" spans="1:8">
      <c r="A3" s="19">
        <v>1</v>
      </c>
      <c r="B3" s="20" t="s">
        <v>405</v>
      </c>
      <c r="C3" s="21" t="s">
        <v>25</v>
      </c>
      <c r="D3" s="20" t="s">
        <v>406</v>
      </c>
      <c r="E3" s="21" t="s">
        <v>407</v>
      </c>
      <c r="F3" s="24" t="s">
        <v>389</v>
      </c>
      <c r="G3" s="20"/>
      <c r="H3" s="14"/>
    </row>
  </sheetData>
  <mergeCells count="1">
    <mergeCell ref="A1:G1"/>
  </mergeCells>
  <conditionalFormatting sqref="B2:B65536">
    <cfRule type="duplicateValues" dxfId="0" priority="7"/>
    <cfRule type="duplicateValues" dxfId="0" priority="8"/>
    <cfRule type="duplicateValues" dxfId="0" priority="9"/>
  </conditionalFormatting>
  <printOptions horizontalCentered="1"/>
  <pageMargins left="0.700694444444445" right="0.700694444444445" top="0.751388888888889" bottom="0.751388888888889" header="0.298611111111111" footer="0.298611111111111"/>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zoomScaleSheetLayoutView="60" workbookViewId="0">
      <selection activeCell="J13" sqref="J13"/>
    </sheetView>
  </sheetViews>
  <sheetFormatPr defaultColWidth="9" defaultRowHeight="13.5" outlineLevelCol="7"/>
  <cols>
    <col min="1" max="1" width="4.375" style="6" customWidth="1"/>
    <col min="2" max="2" width="15.25" style="7" customWidth="1"/>
    <col min="3" max="3" width="10.5" style="8" hidden="1" customWidth="1"/>
    <col min="4" max="4" width="79.125" style="7" customWidth="1"/>
    <col min="5" max="5" width="8.75" style="39" customWidth="1"/>
    <col min="6" max="6" width="9.125" style="7" customWidth="1"/>
    <col min="7" max="7" width="6.25" style="10" customWidth="1"/>
    <col min="8" max="16384" width="9" style="11"/>
  </cols>
  <sheetData>
    <row r="1" ht="33.75" customHeight="1" spans="1:8">
      <c r="A1" s="12" t="s">
        <v>408</v>
      </c>
      <c r="B1" s="13"/>
      <c r="C1" s="13"/>
      <c r="D1" s="13"/>
      <c r="E1" s="13"/>
      <c r="F1" s="13"/>
      <c r="G1" s="13"/>
      <c r="H1" s="14"/>
    </row>
    <row r="2" s="1" customFormat="1" ht="33" customHeight="1" spans="1:8">
      <c r="A2" s="15" t="s">
        <v>3</v>
      </c>
      <c r="B2" s="16" t="s">
        <v>4</v>
      </c>
      <c r="C2" s="16" t="s">
        <v>5</v>
      </c>
      <c r="D2" s="16" t="s">
        <v>6</v>
      </c>
      <c r="E2" s="16" t="s">
        <v>7</v>
      </c>
      <c r="F2" s="16" t="s">
        <v>8</v>
      </c>
      <c r="G2" s="17" t="s">
        <v>9</v>
      </c>
      <c r="H2" s="18"/>
    </row>
    <row r="3" ht="78" customHeight="1" spans="1:8">
      <c r="A3" s="19">
        <v>1</v>
      </c>
      <c r="B3" s="20" t="s">
        <v>409</v>
      </c>
      <c r="C3" s="21" t="s">
        <v>25</v>
      </c>
      <c r="D3" s="20" t="s">
        <v>410</v>
      </c>
      <c r="E3" s="21" t="s">
        <v>411</v>
      </c>
      <c r="F3" s="24" t="s">
        <v>412</v>
      </c>
      <c r="G3" s="20"/>
      <c r="H3" s="14"/>
    </row>
    <row r="4" ht="72" customHeight="1" spans="1:8">
      <c r="A4" s="19">
        <v>2</v>
      </c>
      <c r="B4" s="20" t="s">
        <v>413</v>
      </c>
      <c r="C4" s="21" t="s">
        <v>25</v>
      </c>
      <c r="D4" s="20" t="s">
        <v>414</v>
      </c>
      <c r="E4" s="21" t="s">
        <v>411</v>
      </c>
      <c r="F4" s="24" t="s">
        <v>415</v>
      </c>
      <c r="G4" s="20"/>
      <c r="H4" s="14"/>
    </row>
    <row r="5" ht="81" customHeight="1" spans="1:8">
      <c r="A5" s="19">
        <v>3</v>
      </c>
      <c r="B5" s="20" t="s">
        <v>416</v>
      </c>
      <c r="C5" s="21" t="s">
        <v>25</v>
      </c>
      <c r="D5" s="20" t="s">
        <v>417</v>
      </c>
      <c r="E5" s="21" t="s">
        <v>411</v>
      </c>
      <c r="F5" s="24" t="s">
        <v>418</v>
      </c>
      <c r="G5" s="20"/>
      <c r="H5" s="14"/>
    </row>
    <row r="6" ht="66" customHeight="1" spans="1:8">
      <c r="A6" s="19">
        <v>4</v>
      </c>
      <c r="B6" s="20" t="s">
        <v>419</v>
      </c>
      <c r="C6" s="21" t="s">
        <v>25</v>
      </c>
      <c r="D6" s="20" t="s">
        <v>420</v>
      </c>
      <c r="E6" s="21" t="s">
        <v>411</v>
      </c>
      <c r="F6" s="24" t="s">
        <v>418</v>
      </c>
      <c r="G6" s="20"/>
      <c r="H6" s="14"/>
    </row>
    <row r="7" ht="81" customHeight="1" spans="1:8">
      <c r="A7" s="19">
        <v>5</v>
      </c>
      <c r="B7" s="20" t="s">
        <v>421</v>
      </c>
      <c r="C7" s="21" t="s">
        <v>25</v>
      </c>
      <c r="D7" s="20" t="s">
        <v>422</v>
      </c>
      <c r="E7" s="21" t="s">
        <v>411</v>
      </c>
      <c r="F7" s="24" t="s">
        <v>418</v>
      </c>
      <c r="G7" s="20"/>
      <c r="H7" s="14"/>
    </row>
    <row r="8" customFormat="1" ht="195.95" customHeight="1" spans="1:8">
      <c r="A8" s="19">
        <v>6</v>
      </c>
      <c r="B8" s="20" t="s">
        <v>423</v>
      </c>
      <c r="C8" s="21" t="s">
        <v>25</v>
      </c>
      <c r="D8" s="20" t="s">
        <v>424</v>
      </c>
      <c r="E8" s="21" t="s">
        <v>411</v>
      </c>
      <c r="F8" s="24" t="s">
        <v>418</v>
      </c>
      <c r="G8" s="20"/>
      <c r="H8" s="14"/>
    </row>
    <row r="9" ht="110.1" customHeight="1" spans="1:8">
      <c r="A9" s="19">
        <v>7</v>
      </c>
      <c r="B9" s="20" t="s">
        <v>425</v>
      </c>
      <c r="C9" s="21" t="s">
        <v>25</v>
      </c>
      <c r="D9" s="20" t="s">
        <v>426</v>
      </c>
      <c r="E9" s="21" t="s">
        <v>411</v>
      </c>
      <c r="F9" s="24" t="s">
        <v>418</v>
      </c>
      <c r="G9" s="20"/>
      <c r="H9" s="14"/>
    </row>
    <row r="10" ht="78" customHeight="1" spans="1:8">
      <c r="A10" s="19">
        <v>8</v>
      </c>
      <c r="B10" s="20" t="s">
        <v>427</v>
      </c>
      <c r="C10" s="21" t="s">
        <v>428</v>
      </c>
      <c r="D10" s="20" t="s">
        <v>429</v>
      </c>
      <c r="E10" s="21" t="s">
        <v>411</v>
      </c>
      <c r="F10" s="20" t="s">
        <v>418</v>
      </c>
      <c r="G10" s="20"/>
      <c r="H10" s="14"/>
    </row>
    <row r="11" ht="78" customHeight="1" spans="1:8">
      <c r="A11" s="19"/>
      <c r="B11" s="20"/>
      <c r="C11" s="21" t="s">
        <v>430</v>
      </c>
      <c r="D11" s="20"/>
      <c r="E11" s="21"/>
      <c r="F11" s="20"/>
      <c r="G11" s="20"/>
      <c r="H11" s="14"/>
    </row>
    <row r="12" ht="63" customHeight="1" spans="1:8">
      <c r="A12" s="19"/>
      <c r="B12" s="20"/>
      <c r="C12" s="21" t="s">
        <v>431</v>
      </c>
      <c r="D12" s="20" t="s">
        <v>432</v>
      </c>
      <c r="E12" s="21"/>
      <c r="F12" s="20"/>
      <c r="G12" s="20"/>
      <c r="H12" s="14"/>
    </row>
    <row r="13" ht="78" customHeight="1" spans="1:8">
      <c r="A13" s="19"/>
      <c r="B13" s="20"/>
      <c r="C13" s="21" t="s">
        <v>433</v>
      </c>
      <c r="D13" s="20" t="s">
        <v>434</v>
      </c>
      <c r="E13" s="21"/>
      <c r="F13" s="20"/>
      <c r="G13" s="20"/>
      <c r="H13" s="14"/>
    </row>
    <row r="14" ht="60.95" customHeight="1" spans="1:8">
      <c r="A14" s="19"/>
      <c r="B14" s="20"/>
      <c r="C14" s="21" t="s">
        <v>435</v>
      </c>
      <c r="D14" s="20" t="s">
        <v>436</v>
      </c>
      <c r="E14" s="21"/>
      <c r="F14" s="20"/>
      <c r="G14" s="20"/>
      <c r="H14" s="14"/>
    </row>
  </sheetData>
  <autoFilter ref="A2:H14">
    <extLst/>
  </autoFilter>
  <mergeCells count="7">
    <mergeCell ref="A1:G1"/>
    <mergeCell ref="A10:A14"/>
    <mergeCell ref="B10:B14"/>
    <mergeCell ref="D10:D11"/>
    <mergeCell ref="E10:E14"/>
    <mergeCell ref="F10:F14"/>
    <mergeCell ref="G10:G14"/>
  </mergeCells>
  <conditionalFormatting sqref="B15:B65536 B2:B9">
    <cfRule type="duplicateValues" dxfId="0" priority="7"/>
    <cfRule type="duplicateValues" dxfId="0" priority="8"/>
    <cfRule type="duplicateValues" dxfId="0" priority="9"/>
  </conditionalFormatting>
  <printOptions horizontalCentered="1"/>
  <pageMargins left="0.393055555555556" right="0.393055555555556" top="0.751388888888889" bottom="0.751388888888889" header="0.298611111111111" footer="0.298611111111111"/>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opLeftCell="A13" workbookViewId="0">
      <selection activeCell="I14" sqref="I14"/>
    </sheetView>
  </sheetViews>
  <sheetFormatPr defaultColWidth="9" defaultRowHeight="13.5" outlineLevelCol="6"/>
  <cols>
    <col min="1" max="1" width="4.375" style="6" customWidth="1"/>
    <col min="2" max="2" width="15.25" style="7" customWidth="1"/>
    <col min="3" max="3" width="8.75" style="8" hidden="1" customWidth="1"/>
    <col min="4" max="4" width="79.125" style="7" customWidth="1"/>
    <col min="5" max="5" width="8.75" style="9" customWidth="1"/>
    <col min="6" max="6" width="9.125" style="7" customWidth="1"/>
    <col min="7" max="7" width="5.75" style="10" customWidth="1"/>
    <col min="8" max="16384" width="9" style="11"/>
  </cols>
  <sheetData>
    <row r="1" ht="33.75" customHeight="1" spans="1:7">
      <c r="A1" s="12" t="s">
        <v>437</v>
      </c>
      <c r="B1" s="49"/>
      <c r="C1" s="49"/>
      <c r="D1" s="49"/>
      <c r="E1" s="49"/>
      <c r="F1" s="49"/>
      <c r="G1" s="49"/>
    </row>
    <row r="2" s="1" customFormat="1" ht="35.25" customHeight="1" spans="1:7">
      <c r="A2" s="15" t="s">
        <v>3</v>
      </c>
      <c r="B2" s="16" t="s">
        <v>4</v>
      </c>
      <c r="C2" s="16" t="s">
        <v>5</v>
      </c>
      <c r="D2" s="16" t="s">
        <v>6</v>
      </c>
      <c r="E2" s="16" t="s">
        <v>7</v>
      </c>
      <c r="F2" s="16" t="s">
        <v>8</v>
      </c>
      <c r="G2" s="17" t="s">
        <v>9</v>
      </c>
    </row>
    <row r="3" ht="48.95" customHeight="1" spans="1:7">
      <c r="A3" s="19">
        <v>1</v>
      </c>
      <c r="B3" s="20" t="s">
        <v>438</v>
      </c>
      <c r="C3" s="21" t="s">
        <v>25</v>
      </c>
      <c r="D3" s="20" t="s">
        <v>439</v>
      </c>
      <c r="E3" s="21" t="s">
        <v>440</v>
      </c>
      <c r="F3" s="24" t="s">
        <v>441</v>
      </c>
      <c r="G3" s="20"/>
    </row>
    <row r="4" ht="60" customHeight="1" spans="1:7">
      <c r="A4" s="19">
        <v>2</v>
      </c>
      <c r="B4" s="20" t="s">
        <v>442</v>
      </c>
      <c r="C4" s="21" t="s">
        <v>25</v>
      </c>
      <c r="D4" s="20" t="s">
        <v>443</v>
      </c>
      <c r="E4" s="21" t="s">
        <v>440</v>
      </c>
      <c r="F4" s="24" t="s">
        <v>441</v>
      </c>
      <c r="G4" s="20"/>
    </row>
    <row r="5" ht="135" customHeight="1" spans="1:7">
      <c r="A5" s="19">
        <v>3</v>
      </c>
      <c r="B5" s="20" t="s">
        <v>444</v>
      </c>
      <c r="C5" s="21" t="s">
        <v>25</v>
      </c>
      <c r="D5" s="20" t="s">
        <v>445</v>
      </c>
      <c r="E5" s="21" t="s">
        <v>440</v>
      </c>
      <c r="F5" s="24" t="s">
        <v>441</v>
      </c>
      <c r="G5" s="20"/>
    </row>
    <row r="6" s="14" customFormat="1" ht="84" customHeight="1" spans="1:7">
      <c r="A6" s="19">
        <v>4</v>
      </c>
      <c r="B6" s="27" t="s">
        <v>446</v>
      </c>
      <c r="C6" s="21" t="s">
        <v>25</v>
      </c>
      <c r="D6" s="27" t="s">
        <v>447</v>
      </c>
      <c r="E6" s="21" t="s">
        <v>440</v>
      </c>
      <c r="F6" s="24" t="s">
        <v>441</v>
      </c>
      <c r="G6" s="20"/>
    </row>
    <row r="7" ht="99.95" customHeight="1" spans="1:7">
      <c r="A7" s="19">
        <v>5</v>
      </c>
      <c r="B7" s="20" t="s">
        <v>448</v>
      </c>
      <c r="C7" s="21" t="s">
        <v>25</v>
      </c>
      <c r="D7" s="20" t="s">
        <v>449</v>
      </c>
      <c r="E7" s="21" t="s">
        <v>440</v>
      </c>
      <c r="F7" s="24" t="s">
        <v>450</v>
      </c>
      <c r="G7" s="20"/>
    </row>
    <row r="8" ht="96" customHeight="1" spans="1:7">
      <c r="A8" s="19">
        <v>6</v>
      </c>
      <c r="B8" s="20" t="s">
        <v>451</v>
      </c>
      <c r="C8" s="21" t="s">
        <v>25</v>
      </c>
      <c r="D8" s="20" t="s">
        <v>452</v>
      </c>
      <c r="E8" s="21" t="s">
        <v>440</v>
      </c>
      <c r="F8" s="24" t="s">
        <v>453</v>
      </c>
      <c r="G8" s="20"/>
    </row>
    <row r="9" ht="48" customHeight="1" spans="1:7">
      <c r="A9" s="19">
        <v>7</v>
      </c>
      <c r="B9" s="20" t="s">
        <v>454</v>
      </c>
      <c r="C9" s="21" t="s">
        <v>25</v>
      </c>
      <c r="D9" s="20" t="s">
        <v>455</v>
      </c>
      <c r="E9" s="21" t="s">
        <v>440</v>
      </c>
      <c r="F9" s="24" t="s">
        <v>453</v>
      </c>
      <c r="G9" s="20"/>
    </row>
    <row r="10" ht="111" customHeight="1" spans="1:7">
      <c r="A10" s="19">
        <v>8</v>
      </c>
      <c r="B10" s="20" t="s">
        <v>456</v>
      </c>
      <c r="C10" s="21" t="s">
        <v>25</v>
      </c>
      <c r="D10" s="20" t="s">
        <v>457</v>
      </c>
      <c r="E10" s="21" t="s">
        <v>440</v>
      </c>
      <c r="F10" s="24" t="s">
        <v>458</v>
      </c>
      <c r="G10" s="20"/>
    </row>
    <row r="11" ht="53.1" customHeight="1" spans="1:7">
      <c r="A11" s="19">
        <v>9</v>
      </c>
      <c r="B11" s="20" t="s">
        <v>459</v>
      </c>
      <c r="C11" s="21" t="s">
        <v>25</v>
      </c>
      <c r="D11" s="20" t="s">
        <v>460</v>
      </c>
      <c r="E11" s="21" t="s">
        <v>440</v>
      </c>
      <c r="F11" s="24" t="s">
        <v>461</v>
      </c>
      <c r="G11" s="20"/>
    </row>
    <row r="12" ht="68.1" customHeight="1" spans="1:7">
      <c r="A12" s="19">
        <v>10</v>
      </c>
      <c r="B12" s="20" t="s">
        <v>462</v>
      </c>
      <c r="C12" s="21" t="s">
        <v>25</v>
      </c>
      <c r="D12" s="20" t="s">
        <v>463</v>
      </c>
      <c r="E12" s="21" t="s">
        <v>440</v>
      </c>
      <c r="F12" s="24" t="s">
        <v>464</v>
      </c>
      <c r="G12" s="20"/>
    </row>
    <row r="13" ht="72" customHeight="1" spans="1:7">
      <c r="A13" s="19">
        <v>11</v>
      </c>
      <c r="B13" s="20" t="s">
        <v>465</v>
      </c>
      <c r="C13" s="21" t="s">
        <v>25</v>
      </c>
      <c r="D13" s="20" t="s">
        <v>466</v>
      </c>
      <c r="E13" s="21" t="s">
        <v>440</v>
      </c>
      <c r="F13" s="24" t="s">
        <v>458</v>
      </c>
      <c r="G13" s="20"/>
    </row>
    <row r="14" ht="66" customHeight="1" spans="1:7">
      <c r="A14" s="19">
        <v>12</v>
      </c>
      <c r="B14" s="20" t="s">
        <v>467</v>
      </c>
      <c r="C14" s="21" t="s">
        <v>25</v>
      </c>
      <c r="D14" s="20" t="s">
        <v>468</v>
      </c>
      <c r="E14" s="21" t="s">
        <v>440</v>
      </c>
      <c r="F14" s="24" t="s">
        <v>469</v>
      </c>
      <c r="G14" s="20"/>
    </row>
    <row r="15" ht="59.1" customHeight="1" spans="1:7">
      <c r="A15" s="19">
        <v>13</v>
      </c>
      <c r="B15" s="20" t="s">
        <v>470</v>
      </c>
      <c r="C15" s="21" t="s">
        <v>25</v>
      </c>
      <c r="D15" s="20" t="s">
        <v>471</v>
      </c>
      <c r="E15" s="21" t="s">
        <v>440</v>
      </c>
      <c r="F15" s="24" t="s">
        <v>472</v>
      </c>
      <c r="G15" s="20"/>
    </row>
    <row r="16" ht="51" customHeight="1" spans="1:7">
      <c r="A16" s="19">
        <v>14</v>
      </c>
      <c r="B16" s="20" t="s">
        <v>473</v>
      </c>
      <c r="C16" s="21" t="s">
        <v>25</v>
      </c>
      <c r="D16" s="20" t="s">
        <v>474</v>
      </c>
      <c r="E16" s="21" t="s">
        <v>440</v>
      </c>
      <c r="F16" s="24" t="s">
        <v>475</v>
      </c>
      <c r="G16" s="20"/>
    </row>
    <row r="17" ht="68.1" customHeight="1" spans="1:7">
      <c r="A17" s="19">
        <v>15</v>
      </c>
      <c r="B17" s="20" t="s">
        <v>476</v>
      </c>
      <c r="C17" s="21" t="s">
        <v>25</v>
      </c>
      <c r="D17" s="20" t="s">
        <v>477</v>
      </c>
      <c r="E17" s="21" t="s">
        <v>440</v>
      </c>
      <c r="F17" s="24" t="s">
        <v>475</v>
      </c>
      <c r="G17" s="20"/>
    </row>
    <row r="18" ht="120.95" customHeight="1" spans="1:7">
      <c r="A18" s="19">
        <v>16</v>
      </c>
      <c r="B18" s="20" t="s">
        <v>478</v>
      </c>
      <c r="C18" s="21" t="s">
        <v>25</v>
      </c>
      <c r="D18" s="20" t="s">
        <v>479</v>
      </c>
      <c r="E18" s="21" t="s">
        <v>440</v>
      </c>
      <c r="F18" s="24" t="s">
        <v>475</v>
      </c>
      <c r="G18" s="20"/>
    </row>
    <row r="19" ht="86.1" customHeight="1" spans="1:7">
      <c r="A19" s="19">
        <v>17</v>
      </c>
      <c r="B19" s="20" t="s">
        <v>480</v>
      </c>
      <c r="C19" s="21" t="s">
        <v>25</v>
      </c>
      <c r="D19" s="20" t="s">
        <v>481</v>
      </c>
      <c r="E19" s="21" t="s">
        <v>440</v>
      </c>
      <c r="F19" s="24" t="s">
        <v>482</v>
      </c>
      <c r="G19" s="20"/>
    </row>
    <row r="20" ht="84" customHeight="1" spans="1:7">
      <c r="A20" s="19">
        <v>18</v>
      </c>
      <c r="B20" s="20" t="s">
        <v>483</v>
      </c>
      <c r="C20" s="21" t="s">
        <v>25</v>
      </c>
      <c r="D20" s="20" t="s">
        <v>484</v>
      </c>
      <c r="E20" s="21" t="s">
        <v>440</v>
      </c>
      <c r="F20" s="24" t="s">
        <v>485</v>
      </c>
      <c r="G20" s="20"/>
    </row>
    <row r="21" ht="53.1" customHeight="1" spans="1:7">
      <c r="A21" s="19">
        <v>19</v>
      </c>
      <c r="B21" s="20" t="s">
        <v>486</v>
      </c>
      <c r="C21" s="21" t="s">
        <v>25</v>
      </c>
      <c r="D21" s="20" t="s">
        <v>487</v>
      </c>
      <c r="E21" s="21" t="s">
        <v>440</v>
      </c>
      <c r="F21" s="24" t="s">
        <v>488</v>
      </c>
      <c r="G21" s="20"/>
    </row>
    <row r="22" ht="78" customHeight="1" spans="1:7">
      <c r="A22" s="19">
        <v>20</v>
      </c>
      <c r="B22" s="20" t="s">
        <v>489</v>
      </c>
      <c r="C22" s="21" t="s">
        <v>25</v>
      </c>
      <c r="D22" s="20" t="s">
        <v>490</v>
      </c>
      <c r="E22" s="21" t="s">
        <v>440</v>
      </c>
      <c r="F22" s="24" t="s">
        <v>488</v>
      </c>
      <c r="G22" s="20"/>
    </row>
    <row r="23" ht="45" customHeight="1" spans="1:7">
      <c r="A23" s="19">
        <v>21</v>
      </c>
      <c r="B23" s="20" t="s">
        <v>491</v>
      </c>
      <c r="C23" s="21" t="s">
        <v>25</v>
      </c>
      <c r="D23" s="20" t="s">
        <v>492</v>
      </c>
      <c r="E23" s="21" t="s">
        <v>440</v>
      </c>
      <c r="F23" s="24" t="s">
        <v>488</v>
      </c>
      <c r="G23" s="20"/>
    </row>
    <row r="24" ht="141.95" customHeight="1" spans="1:7">
      <c r="A24" s="19">
        <v>22</v>
      </c>
      <c r="B24" s="20" t="s">
        <v>493</v>
      </c>
      <c r="C24" s="21" t="s">
        <v>25</v>
      </c>
      <c r="D24" s="20" t="s">
        <v>494</v>
      </c>
      <c r="E24" s="21" t="s">
        <v>440</v>
      </c>
      <c r="F24" s="24" t="s">
        <v>495</v>
      </c>
      <c r="G24" s="20"/>
    </row>
    <row r="25" ht="78" customHeight="1" spans="1:7">
      <c r="A25" s="19">
        <v>23</v>
      </c>
      <c r="B25" s="20" t="s">
        <v>496</v>
      </c>
      <c r="C25" s="21" t="s">
        <v>25</v>
      </c>
      <c r="D25" s="20" t="s">
        <v>497</v>
      </c>
      <c r="E25" s="21" t="s">
        <v>440</v>
      </c>
      <c r="F25" s="24" t="s">
        <v>495</v>
      </c>
      <c r="G25" s="20"/>
    </row>
    <row r="26" ht="90" customHeight="1" spans="1:7">
      <c r="A26" s="19">
        <v>24</v>
      </c>
      <c r="B26" s="20" t="s">
        <v>498</v>
      </c>
      <c r="C26" s="21" t="s">
        <v>25</v>
      </c>
      <c r="D26" s="20" t="s">
        <v>499</v>
      </c>
      <c r="E26" s="21" t="s">
        <v>440</v>
      </c>
      <c r="F26" s="24" t="s">
        <v>500</v>
      </c>
      <c r="G26" s="20"/>
    </row>
    <row r="27" ht="212.1" customHeight="1" spans="1:7">
      <c r="A27" s="19">
        <v>25</v>
      </c>
      <c r="B27" s="20" t="s">
        <v>501</v>
      </c>
      <c r="C27" s="21" t="s">
        <v>25</v>
      </c>
      <c r="D27" s="20" t="s">
        <v>502</v>
      </c>
      <c r="E27" s="21" t="s">
        <v>440</v>
      </c>
      <c r="F27" s="24" t="s">
        <v>503</v>
      </c>
      <c r="G27" s="20"/>
    </row>
    <row r="28" ht="155.1" customHeight="1" spans="1:7">
      <c r="A28" s="19">
        <v>26</v>
      </c>
      <c r="B28" s="20" t="s">
        <v>504</v>
      </c>
      <c r="C28" s="21" t="s">
        <v>25</v>
      </c>
      <c r="D28" s="20" t="s">
        <v>505</v>
      </c>
      <c r="E28" s="21" t="s">
        <v>440</v>
      </c>
      <c r="F28" s="24" t="s">
        <v>506</v>
      </c>
      <c r="G28" s="20"/>
    </row>
    <row r="29" ht="54" customHeight="1" spans="1:7">
      <c r="A29" s="19">
        <v>27</v>
      </c>
      <c r="B29" s="20" t="s">
        <v>507</v>
      </c>
      <c r="C29" s="21" t="s">
        <v>25</v>
      </c>
      <c r="D29" s="20" t="s">
        <v>508</v>
      </c>
      <c r="E29" s="21" t="s">
        <v>440</v>
      </c>
      <c r="F29" s="24" t="s">
        <v>503</v>
      </c>
      <c r="G29" s="20"/>
    </row>
    <row r="30" ht="72.95" customHeight="1" spans="1:7">
      <c r="A30" s="23">
        <v>28</v>
      </c>
      <c r="B30" s="20" t="s">
        <v>509</v>
      </c>
      <c r="C30" s="21" t="s">
        <v>25</v>
      </c>
      <c r="D30" s="20" t="s">
        <v>510</v>
      </c>
      <c r="E30" s="21" t="s">
        <v>440</v>
      </c>
      <c r="F30" s="24" t="s">
        <v>511</v>
      </c>
      <c r="G30" s="20"/>
    </row>
    <row r="31" ht="60.95" customHeight="1" spans="1:7">
      <c r="A31" s="23">
        <v>29</v>
      </c>
      <c r="B31" s="20" t="s">
        <v>512</v>
      </c>
      <c r="C31" s="21" t="s">
        <v>25</v>
      </c>
      <c r="D31" s="20" t="s">
        <v>513</v>
      </c>
      <c r="E31" s="21" t="s">
        <v>440</v>
      </c>
      <c r="F31" s="24" t="s">
        <v>514</v>
      </c>
      <c r="G31" s="20"/>
    </row>
    <row r="32" s="4" customFormat="1" ht="105" customHeight="1" spans="1:7">
      <c r="A32" s="23">
        <v>30</v>
      </c>
      <c r="B32" s="20" t="s">
        <v>515</v>
      </c>
      <c r="C32" s="21" t="s">
        <v>25</v>
      </c>
      <c r="D32" s="20" t="s">
        <v>516</v>
      </c>
      <c r="E32" s="21" t="s">
        <v>440</v>
      </c>
      <c r="F32" s="24" t="s">
        <v>517</v>
      </c>
      <c r="G32" s="20"/>
    </row>
    <row r="33" s="4" customFormat="1" ht="117" customHeight="1" spans="1:7">
      <c r="A33" s="50" t="s">
        <v>518</v>
      </c>
      <c r="B33" s="47" t="s">
        <v>519</v>
      </c>
      <c r="C33" s="20"/>
      <c r="D33" s="20" t="s">
        <v>520</v>
      </c>
      <c r="E33" s="21" t="s">
        <v>440</v>
      </c>
      <c r="F33" s="24" t="s">
        <v>469</v>
      </c>
      <c r="G33" s="21"/>
    </row>
    <row r="34" s="4" customFormat="1" ht="90" customHeight="1" spans="1:7">
      <c r="A34" s="21">
        <v>32</v>
      </c>
      <c r="B34" s="47" t="s">
        <v>521</v>
      </c>
      <c r="C34" s="20"/>
      <c r="D34" s="20" t="s">
        <v>522</v>
      </c>
      <c r="E34" s="21" t="s">
        <v>440</v>
      </c>
      <c r="F34" s="24" t="s">
        <v>523</v>
      </c>
      <c r="G34" s="20"/>
    </row>
    <row r="35" s="4" customFormat="1" ht="174.95" customHeight="1" spans="1:7">
      <c r="A35" s="51" t="s">
        <v>524</v>
      </c>
      <c r="B35" s="47" t="s">
        <v>525</v>
      </c>
      <c r="C35" s="20"/>
      <c r="D35" s="20" t="s">
        <v>526</v>
      </c>
      <c r="E35" s="21" t="s">
        <v>440</v>
      </c>
      <c r="F35" s="24" t="s">
        <v>527</v>
      </c>
      <c r="G35" s="52"/>
    </row>
    <row r="36" s="4" customFormat="1" ht="234.75" customHeight="1" spans="1:7">
      <c r="A36" s="21">
        <v>34</v>
      </c>
      <c r="B36" s="20" t="s">
        <v>528</v>
      </c>
      <c r="C36" s="20"/>
      <c r="D36" s="20" t="s">
        <v>529</v>
      </c>
      <c r="E36" s="21" t="s">
        <v>440</v>
      </c>
      <c r="F36" s="24" t="s">
        <v>530</v>
      </c>
      <c r="G36" s="20"/>
    </row>
    <row r="37" s="4" customFormat="1" ht="62.1" customHeight="1" spans="1:7">
      <c r="A37" s="21">
        <v>35</v>
      </c>
      <c r="B37" s="20" t="s">
        <v>531</v>
      </c>
      <c r="C37" s="20"/>
      <c r="D37" s="20" t="s">
        <v>532</v>
      </c>
      <c r="E37" s="21" t="s">
        <v>440</v>
      </c>
      <c r="F37" s="24" t="s">
        <v>533</v>
      </c>
      <c r="G37" s="20"/>
    </row>
    <row r="38" s="4" customFormat="1" ht="188.1" customHeight="1" spans="1:7">
      <c r="A38" s="50" t="s">
        <v>534</v>
      </c>
      <c r="B38" s="47" t="s">
        <v>535</v>
      </c>
      <c r="C38" s="20"/>
      <c r="D38" s="20" t="s">
        <v>536</v>
      </c>
      <c r="E38" s="21" t="s">
        <v>440</v>
      </c>
      <c r="F38" s="24" t="s">
        <v>450</v>
      </c>
      <c r="G38" s="21"/>
    </row>
    <row r="39" s="4" customFormat="1" ht="243" customHeight="1" spans="1:7">
      <c r="A39" s="50" t="s">
        <v>537</v>
      </c>
      <c r="B39" s="47" t="s">
        <v>538</v>
      </c>
      <c r="C39" s="20"/>
      <c r="D39" s="20" t="s">
        <v>539</v>
      </c>
      <c r="E39" s="21" t="s">
        <v>440</v>
      </c>
      <c r="F39" s="24" t="s">
        <v>511</v>
      </c>
      <c r="G39" s="21"/>
    </row>
    <row r="40" s="4" customFormat="1" ht="175.5" customHeight="1" spans="1:7">
      <c r="A40" s="50" t="s">
        <v>540</v>
      </c>
      <c r="B40" s="47" t="s">
        <v>541</v>
      </c>
      <c r="C40" s="20"/>
      <c r="D40" s="20" t="s">
        <v>542</v>
      </c>
      <c r="E40" s="21" t="s">
        <v>440</v>
      </c>
      <c r="F40" s="24" t="s">
        <v>485</v>
      </c>
      <c r="G40" s="21"/>
    </row>
    <row r="41" s="4" customFormat="1" ht="214.5" customHeight="1" spans="1:7">
      <c r="A41" s="50" t="s">
        <v>543</v>
      </c>
      <c r="B41" s="20" t="s">
        <v>544</v>
      </c>
      <c r="C41" s="21"/>
      <c r="D41" s="20" t="s">
        <v>545</v>
      </c>
      <c r="E41" s="21" t="s">
        <v>440</v>
      </c>
      <c r="F41" s="24" t="s">
        <v>488</v>
      </c>
      <c r="G41" s="21"/>
    </row>
    <row r="42" s="4" customFormat="1" ht="141" customHeight="1" spans="1:7">
      <c r="A42" s="21">
        <v>40</v>
      </c>
      <c r="B42" s="47" t="s">
        <v>546</v>
      </c>
      <c r="C42" s="20"/>
      <c r="D42" s="20" t="s">
        <v>547</v>
      </c>
      <c r="E42" s="21" t="s">
        <v>440</v>
      </c>
      <c r="F42" s="24" t="s">
        <v>458</v>
      </c>
      <c r="G42" s="21"/>
    </row>
    <row r="43" s="4" customFormat="1" ht="155.1" customHeight="1" spans="1:7">
      <c r="A43" s="21">
        <v>41</v>
      </c>
      <c r="B43" s="47" t="s">
        <v>548</v>
      </c>
      <c r="C43" s="20"/>
      <c r="D43" s="20" t="s">
        <v>549</v>
      </c>
      <c r="E43" s="21" t="s">
        <v>440</v>
      </c>
      <c r="F43" s="24" t="s">
        <v>450</v>
      </c>
      <c r="G43" s="21"/>
    </row>
    <row r="44" s="48" customFormat="1" ht="60.95" customHeight="1" spans="1:7">
      <c r="A44" s="50" t="s">
        <v>550</v>
      </c>
      <c r="B44" s="47" t="s">
        <v>551</v>
      </c>
      <c r="C44" s="20"/>
      <c r="D44" s="20" t="s">
        <v>552</v>
      </c>
      <c r="E44" s="21" t="s">
        <v>440</v>
      </c>
      <c r="F44" s="24" t="s">
        <v>553</v>
      </c>
      <c r="G44" s="21"/>
    </row>
    <row r="45" s="4" customFormat="1" ht="141" customHeight="1" spans="1:7">
      <c r="A45" s="53">
        <v>43</v>
      </c>
      <c r="B45" s="54" t="s">
        <v>554</v>
      </c>
      <c r="C45" s="54"/>
      <c r="D45" s="55" t="s">
        <v>555</v>
      </c>
      <c r="E45" s="21" t="s">
        <v>440</v>
      </c>
      <c r="F45" s="24" t="s">
        <v>482</v>
      </c>
      <c r="G45" s="53"/>
    </row>
    <row r="46" s="4" customFormat="1" ht="185.1" customHeight="1" spans="1:7">
      <c r="A46" s="53">
        <v>44</v>
      </c>
      <c r="B46" s="54" t="s">
        <v>556</v>
      </c>
      <c r="C46" s="54"/>
      <c r="D46" s="55" t="s">
        <v>557</v>
      </c>
      <c r="E46" s="21" t="s">
        <v>440</v>
      </c>
      <c r="F46" s="24" t="s">
        <v>527</v>
      </c>
      <c r="G46" s="53"/>
    </row>
    <row r="47" s="4" customFormat="1" ht="156.95" customHeight="1" spans="1:7">
      <c r="A47" s="53">
        <v>45</v>
      </c>
      <c r="B47" s="54" t="s">
        <v>558</v>
      </c>
      <c r="C47" s="54"/>
      <c r="D47" s="55" t="s">
        <v>559</v>
      </c>
      <c r="E47" s="21" t="s">
        <v>440</v>
      </c>
      <c r="F47" s="24" t="s">
        <v>560</v>
      </c>
      <c r="G47" s="54"/>
    </row>
    <row r="48" s="4" customFormat="1" ht="245.1" customHeight="1" spans="1:7">
      <c r="A48" s="53">
        <v>46</v>
      </c>
      <c r="B48" s="54" t="s">
        <v>561</v>
      </c>
      <c r="C48" s="54"/>
      <c r="D48" s="55" t="s">
        <v>562</v>
      </c>
      <c r="E48" s="21" t="s">
        <v>440</v>
      </c>
      <c r="F48" s="24" t="s">
        <v>469</v>
      </c>
      <c r="G48" s="54"/>
    </row>
    <row r="49" s="4" customFormat="1" ht="65.1" customHeight="1" spans="1:7">
      <c r="A49" s="53">
        <v>47</v>
      </c>
      <c r="B49" s="54" t="s">
        <v>563</v>
      </c>
      <c r="C49" s="54"/>
      <c r="D49" s="54" t="s">
        <v>564</v>
      </c>
      <c r="E49" s="21" t="s">
        <v>440</v>
      </c>
      <c r="F49" s="24" t="s">
        <v>527</v>
      </c>
      <c r="G49" s="54"/>
    </row>
    <row r="50" s="4" customFormat="1" ht="62.25" customHeight="1" spans="1:7">
      <c r="A50" s="56">
        <v>48</v>
      </c>
      <c r="B50" s="54" t="s">
        <v>565</v>
      </c>
      <c r="C50" s="57"/>
      <c r="D50" s="58" t="s">
        <v>566</v>
      </c>
      <c r="E50" s="21" t="s">
        <v>440</v>
      </c>
      <c r="F50" s="24" t="s">
        <v>567</v>
      </c>
      <c r="G50" s="53"/>
    </row>
    <row r="51" ht="120" customHeight="1" spans="1:7">
      <c r="A51" s="19">
        <v>49</v>
      </c>
      <c r="B51" s="20" t="s">
        <v>568</v>
      </c>
      <c r="C51" s="59"/>
      <c r="D51" s="20" t="s">
        <v>569</v>
      </c>
      <c r="E51" s="21" t="s">
        <v>440</v>
      </c>
      <c r="F51" s="24" t="s">
        <v>570</v>
      </c>
      <c r="G51" s="24"/>
    </row>
  </sheetData>
  <autoFilter ref="A2:G51">
    <extLst/>
  </autoFilter>
  <mergeCells count="1">
    <mergeCell ref="A1:G1"/>
  </mergeCells>
  <conditionalFormatting sqref="B44">
    <cfRule type="duplicateValues" dxfId="1" priority="2"/>
  </conditionalFormatting>
  <conditionalFormatting sqref="B33:B37">
    <cfRule type="duplicateValues" dxfId="1" priority="122"/>
  </conditionalFormatting>
  <conditionalFormatting sqref="B38:B44">
    <cfRule type="duplicateValues" dxfId="1" priority="100"/>
  </conditionalFormatting>
  <conditionalFormatting sqref="B52:B65536 B2:B5 B7:B50">
    <cfRule type="duplicateValues" dxfId="0" priority="132"/>
    <cfRule type="duplicateValues" dxfId="0" priority="133"/>
    <cfRule type="duplicateValues" dxfId="0" priority="134"/>
  </conditionalFormatting>
  <printOptions horizontalCentered="1"/>
  <pageMargins left="0.393055555555556" right="0.393055555555556" top="0.751388888888889" bottom="0.751388888888889" header="0.298611111111111" footer="0.298611111111111"/>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zoomScaleSheetLayoutView="60" workbookViewId="0">
      <selection activeCell="D14" sqref="D14"/>
    </sheetView>
  </sheetViews>
  <sheetFormatPr defaultColWidth="9" defaultRowHeight="13.5" outlineLevelRow="3" outlineLevelCol="7"/>
  <cols>
    <col min="1" max="1" width="5.875" style="6" customWidth="1"/>
    <col min="2" max="2" width="15.25" style="7" customWidth="1"/>
    <col min="3" max="3" width="10.75" style="38" customWidth="1"/>
    <col min="4" max="4" width="65.625" style="7" customWidth="1"/>
    <col min="5" max="5" width="8.75" style="9" customWidth="1"/>
    <col min="6" max="6" width="9.125" style="7" customWidth="1"/>
    <col min="7" max="7" width="6.25" style="10" customWidth="1"/>
    <col min="8" max="16384" width="9" style="11"/>
  </cols>
  <sheetData>
    <row r="1" ht="33.75" customHeight="1" spans="1:8">
      <c r="A1" s="12" t="s">
        <v>571</v>
      </c>
      <c r="B1" s="13"/>
      <c r="C1" s="13"/>
      <c r="D1" s="13"/>
      <c r="E1" s="13"/>
      <c r="F1" s="13"/>
      <c r="G1" s="13"/>
      <c r="H1" s="14"/>
    </row>
    <row r="2" s="1" customFormat="1" ht="48.95" customHeight="1" spans="1:8">
      <c r="A2" s="15" t="s">
        <v>3</v>
      </c>
      <c r="B2" s="16" t="s">
        <v>4</v>
      </c>
      <c r="C2" s="16" t="s">
        <v>5</v>
      </c>
      <c r="D2" s="16" t="s">
        <v>6</v>
      </c>
      <c r="E2" s="16" t="s">
        <v>7</v>
      </c>
      <c r="F2" s="16" t="s">
        <v>8</v>
      </c>
      <c r="G2" s="17" t="s">
        <v>9</v>
      </c>
      <c r="H2" s="18"/>
    </row>
    <row r="3" ht="78.95" customHeight="1" spans="1:8">
      <c r="A3" s="19">
        <v>1</v>
      </c>
      <c r="B3" s="20" t="s">
        <v>572</v>
      </c>
      <c r="C3" s="21" t="s">
        <v>25</v>
      </c>
      <c r="D3" s="20" t="s">
        <v>573</v>
      </c>
      <c r="E3" s="21" t="s">
        <v>574</v>
      </c>
      <c r="F3" s="24" t="s">
        <v>575</v>
      </c>
      <c r="G3" s="20"/>
      <c r="H3" s="14"/>
    </row>
    <row r="4" ht="72.95" customHeight="1" spans="1:8">
      <c r="A4" s="19">
        <v>2</v>
      </c>
      <c r="B4" s="20" t="s">
        <v>576</v>
      </c>
      <c r="C4" s="21" t="s">
        <v>25</v>
      </c>
      <c r="D4" s="20" t="s">
        <v>577</v>
      </c>
      <c r="E4" s="21" t="s">
        <v>574</v>
      </c>
      <c r="F4" s="24" t="s">
        <v>575</v>
      </c>
      <c r="G4" s="20"/>
      <c r="H4" s="14"/>
    </row>
  </sheetData>
  <mergeCells count="1">
    <mergeCell ref="A1:G1"/>
  </mergeCells>
  <conditionalFormatting sqref="B2:B65536">
    <cfRule type="duplicateValues" dxfId="0" priority="4"/>
    <cfRule type="duplicateValues" dxfId="0" priority="5"/>
    <cfRule type="duplicateValues" dxfId="0" priority="6"/>
  </conditionalFormatting>
  <printOptions horizontalCentered="1"/>
  <pageMargins left="0.700694444444445" right="0.700694444444445" top="0.751388888888889" bottom="0.751388888888889" header="0.298611111111111" footer="0.298611111111111"/>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workbookViewId="0">
      <selection activeCell="D73" sqref="D73"/>
    </sheetView>
  </sheetViews>
  <sheetFormatPr defaultColWidth="9" defaultRowHeight="13.5" outlineLevelCol="7"/>
  <cols>
    <col min="1" max="1" width="4.375" style="6" customWidth="1"/>
    <col min="2" max="2" width="15.25" style="7" customWidth="1"/>
    <col min="3" max="3" width="8.875" style="8" customWidth="1"/>
    <col min="4" max="4" width="79.125" style="7" customWidth="1"/>
    <col min="5" max="5" width="8.75" style="9" customWidth="1"/>
    <col min="6" max="6" width="9.125" style="7" customWidth="1"/>
    <col min="7" max="7" width="6.25" style="10" customWidth="1"/>
    <col min="8" max="16384" width="9" style="11"/>
  </cols>
  <sheetData>
    <row r="1" ht="33.75" customHeight="1" spans="1:8">
      <c r="A1" s="12" t="s">
        <v>578</v>
      </c>
      <c r="B1" s="13"/>
      <c r="C1" s="13"/>
      <c r="D1" s="13"/>
      <c r="E1" s="13"/>
      <c r="F1" s="13"/>
      <c r="G1" s="13"/>
      <c r="H1" s="14"/>
    </row>
    <row r="2" s="1" customFormat="1" ht="33.75" customHeight="1" spans="1:8">
      <c r="A2" s="15" t="s">
        <v>3</v>
      </c>
      <c r="B2" s="16" t="s">
        <v>4</v>
      </c>
      <c r="C2" s="16" t="s">
        <v>5</v>
      </c>
      <c r="D2" s="16" t="s">
        <v>6</v>
      </c>
      <c r="E2" s="16" t="s">
        <v>7</v>
      </c>
      <c r="F2" s="16" t="s">
        <v>8</v>
      </c>
      <c r="G2" s="17" t="s">
        <v>9</v>
      </c>
      <c r="H2" s="18"/>
    </row>
    <row r="3" ht="75.95" customHeight="1" spans="1:8">
      <c r="A3" s="23">
        <v>1</v>
      </c>
      <c r="B3" s="20" t="s">
        <v>579</v>
      </c>
      <c r="C3" s="21" t="s">
        <v>25</v>
      </c>
      <c r="D3" s="20" t="s">
        <v>580</v>
      </c>
      <c r="E3" s="23" t="s">
        <v>581</v>
      </c>
      <c r="F3" s="24" t="s">
        <v>34</v>
      </c>
      <c r="G3" s="20"/>
      <c r="H3" s="14"/>
    </row>
    <row r="4" ht="162.95" customHeight="1" spans="1:8">
      <c r="A4" s="23">
        <v>2</v>
      </c>
      <c r="B4" s="40" t="s">
        <v>582</v>
      </c>
      <c r="C4" s="21" t="s">
        <v>25</v>
      </c>
      <c r="D4" s="27" t="s">
        <v>583</v>
      </c>
      <c r="E4" s="23" t="s">
        <v>581</v>
      </c>
      <c r="F4" s="24" t="s">
        <v>584</v>
      </c>
      <c r="G4" s="20"/>
      <c r="H4" s="14"/>
    </row>
    <row r="5" ht="147.95" customHeight="1" spans="1:8">
      <c r="A5" s="19">
        <v>3</v>
      </c>
      <c r="B5" s="20" t="s">
        <v>585</v>
      </c>
      <c r="C5" s="21" t="s">
        <v>25</v>
      </c>
      <c r="D5" s="20" t="s">
        <v>586</v>
      </c>
      <c r="E5" s="23" t="s">
        <v>581</v>
      </c>
      <c r="F5" s="24" t="s">
        <v>415</v>
      </c>
      <c r="G5" s="20"/>
      <c r="H5" s="14"/>
    </row>
    <row r="6" ht="72" customHeight="1" spans="1:8">
      <c r="A6" s="19">
        <v>4</v>
      </c>
      <c r="B6" s="20" t="s">
        <v>587</v>
      </c>
      <c r="C6" s="21" t="s">
        <v>25</v>
      </c>
      <c r="D6" s="20" t="s">
        <v>588</v>
      </c>
      <c r="E6" s="23" t="s">
        <v>581</v>
      </c>
      <c r="F6" s="24" t="s">
        <v>415</v>
      </c>
      <c r="G6" s="20"/>
      <c r="H6" s="14"/>
    </row>
    <row r="7" ht="171.95" customHeight="1" spans="1:8">
      <c r="A7" s="19">
        <v>5</v>
      </c>
      <c r="B7" s="20" t="s">
        <v>589</v>
      </c>
      <c r="C7" s="21" t="s">
        <v>25</v>
      </c>
      <c r="D7" s="20" t="s">
        <v>590</v>
      </c>
      <c r="E7" s="23" t="s">
        <v>581</v>
      </c>
      <c r="F7" s="24" t="s">
        <v>415</v>
      </c>
      <c r="G7" s="20"/>
      <c r="H7" s="14"/>
    </row>
    <row r="8" ht="170.1" customHeight="1" spans="1:8">
      <c r="A8" s="19">
        <v>6</v>
      </c>
      <c r="B8" s="20" t="s">
        <v>591</v>
      </c>
      <c r="C8" s="21" t="s">
        <v>25</v>
      </c>
      <c r="D8" s="20" t="s">
        <v>592</v>
      </c>
      <c r="E8" s="23" t="s">
        <v>581</v>
      </c>
      <c r="F8" s="24" t="s">
        <v>415</v>
      </c>
      <c r="G8" s="20"/>
      <c r="H8" s="14"/>
    </row>
    <row r="9" s="3" customFormat="1" ht="279.95" customHeight="1" spans="1:8">
      <c r="A9" s="19">
        <v>7</v>
      </c>
      <c r="B9" s="20" t="s">
        <v>593</v>
      </c>
      <c r="C9" s="21" t="s">
        <v>25</v>
      </c>
      <c r="D9" s="20" t="s">
        <v>594</v>
      </c>
      <c r="E9" s="23" t="s">
        <v>581</v>
      </c>
      <c r="F9" s="24" t="s">
        <v>595</v>
      </c>
      <c r="G9" s="20"/>
      <c r="H9" s="29"/>
    </row>
    <row r="10" ht="203.1" customHeight="1" spans="1:8">
      <c r="A10" s="19">
        <v>8</v>
      </c>
      <c r="B10" s="20" t="s">
        <v>596</v>
      </c>
      <c r="C10" s="21" t="s">
        <v>25</v>
      </c>
      <c r="D10" s="20" t="s">
        <v>597</v>
      </c>
      <c r="E10" s="23" t="s">
        <v>581</v>
      </c>
      <c r="F10" s="24" t="s">
        <v>598</v>
      </c>
      <c r="G10" s="20"/>
      <c r="H10" s="14"/>
    </row>
    <row r="11" ht="227.1" customHeight="1" spans="1:8">
      <c r="A11" s="19">
        <v>9</v>
      </c>
      <c r="B11" s="20" t="s">
        <v>599</v>
      </c>
      <c r="C11" s="21" t="s">
        <v>25</v>
      </c>
      <c r="D11" s="20"/>
      <c r="E11" s="23" t="s">
        <v>581</v>
      </c>
      <c r="F11" s="24" t="s">
        <v>598</v>
      </c>
      <c r="G11" s="20"/>
      <c r="H11" s="14"/>
    </row>
    <row r="12" s="3" customFormat="1" ht="72.95" customHeight="1" spans="1:8">
      <c r="A12" s="19">
        <v>10</v>
      </c>
      <c r="B12" s="20" t="s">
        <v>600</v>
      </c>
      <c r="C12" s="21" t="s">
        <v>25</v>
      </c>
      <c r="D12" s="20" t="s">
        <v>601</v>
      </c>
      <c r="E12" s="23" t="s">
        <v>581</v>
      </c>
      <c r="F12" s="24" t="s">
        <v>598</v>
      </c>
      <c r="G12" s="20"/>
      <c r="H12" s="29"/>
    </row>
    <row r="13" ht="131.1" customHeight="1" spans="1:8">
      <c r="A13" s="23">
        <v>11</v>
      </c>
      <c r="B13" s="20" t="s">
        <v>602</v>
      </c>
      <c r="C13" s="21" t="s">
        <v>25</v>
      </c>
      <c r="D13" s="20" t="s">
        <v>603</v>
      </c>
      <c r="E13" s="23" t="s">
        <v>581</v>
      </c>
      <c r="F13" s="24" t="s">
        <v>604</v>
      </c>
      <c r="G13" s="20"/>
      <c r="H13" s="14"/>
    </row>
    <row r="14" ht="96.95" customHeight="1" spans="1:8">
      <c r="A14" s="19">
        <v>12</v>
      </c>
      <c r="B14" s="20" t="s">
        <v>605</v>
      </c>
      <c r="C14" s="21" t="s">
        <v>25</v>
      </c>
      <c r="D14" s="20" t="s">
        <v>606</v>
      </c>
      <c r="E14" s="23" t="s">
        <v>581</v>
      </c>
      <c r="F14" s="24" t="s">
        <v>607</v>
      </c>
      <c r="G14" s="20"/>
      <c r="H14" s="14"/>
    </row>
    <row r="15" ht="132" customHeight="1" spans="1:8">
      <c r="A15" s="23">
        <v>13</v>
      </c>
      <c r="B15" s="20" t="s">
        <v>608</v>
      </c>
      <c r="C15" s="21" t="s">
        <v>25</v>
      </c>
      <c r="D15" s="27" t="s">
        <v>609</v>
      </c>
      <c r="E15" s="23" t="s">
        <v>581</v>
      </c>
      <c r="F15" s="24" t="s">
        <v>607</v>
      </c>
      <c r="G15" s="20"/>
      <c r="H15" s="14"/>
    </row>
    <row r="16" ht="372" spans="1:8">
      <c r="A16" s="19">
        <v>14</v>
      </c>
      <c r="B16" s="20" t="s">
        <v>610</v>
      </c>
      <c r="C16" s="21" t="s">
        <v>25</v>
      </c>
      <c r="D16" s="20" t="s">
        <v>611</v>
      </c>
      <c r="E16" s="23" t="s">
        <v>581</v>
      </c>
      <c r="F16" s="24" t="s">
        <v>412</v>
      </c>
      <c r="G16" s="20" t="s">
        <v>612</v>
      </c>
      <c r="H16" s="14"/>
    </row>
    <row r="17" ht="225" customHeight="1" spans="1:8">
      <c r="A17" s="23">
        <v>15</v>
      </c>
      <c r="B17" s="20" t="s">
        <v>613</v>
      </c>
      <c r="C17" s="21" t="s">
        <v>25</v>
      </c>
      <c r="D17" s="20" t="s">
        <v>614</v>
      </c>
      <c r="E17" s="23" t="s">
        <v>581</v>
      </c>
      <c r="F17" s="24" t="s">
        <v>607</v>
      </c>
      <c r="G17" s="20"/>
      <c r="H17" s="14"/>
    </row>
    <row r="18" ht="66" customHeight="1" spans="1:8">
      <c r="A18" s="23">
        <v>16</v>
      </c>
      <c r="B18" s="20" t="s">
        <v>615</v>
      </c>
      <c r="C18" s="21" t="s">
        <v>25</v>
      </c>
      <c r="D18" s="20" t="s">
        <v>616</v>
      </c>
      <c r="E18" s="23" t="s">
        <v>581</v>
      </c>
      <c r="F18" s="24" t="s">
        <v>418</v>
      </c>
      <c r="G18" s="20"/>
      <c r="H18" s="14"/>
    </row>
    <row r="19" ht="66" customHeight="1" spans="1:8">
      <c r="A19" s="23">
        <v>17</v>
      </c>
      <c r="B19" s="20" t="s">
        <v>617</v>
      </c>
      <c r="C19" s="21" t="s">
        <v>25</v>
      </c>
      <c r="D19" s="20" t="s">
        <v>618</v>
      </c>
      <c r="E19" s="23" t="s">
        <v>581</v>
      </c>
      <c r="F19" s="24" t="s">
        <v>619</v>
      </c>
      <c r="G19" s="20"/>
      <c r="H19" s="14"/>
    </row>
    <row r="20" ht="102" customHeight="1" spans="1:8">
      <c r="A20" s="23">
        <v>18</v>
      </c>
      <c r="B20" s="20" t="s">
        <v>620</v>
      </c>
      <c r="C20" s="21" t="s">
        <v>25</v>
      </c>
      <c r="D20" s="20" t="s">
        <v>621</v>
      </c>
      <c r="E20" s="23" t="s">
        <v>581</v>
      </c>
      <c r="F20" s="24" t="s">
        <v>607</v>
      </c>
      <c r="G20" s="20"/>
      <c r="H20" s="14"/>
    </row>
    <row r="21" ht="141" customHeight="1" spans="1:8">
      <c r="A21" s="23">
        <v>19</v>
      </c>
      <c r="B21" s="20" t="s">
        <v>622</v>
      </c>
      <c r="C21" s="21" t="s">
        <v>25</v>
      </c>
      <c r="D21" s="20" t="s">
        <v>623</v>
      </c>
      <c r="E21" s="23" t="s">
        <v>581</v>
      </c>
      <c r="F21" s="24" t="s">
        <v>619</v>
      </c>
      <c r="G21" s="20"/>
      <c r="H21" s="14"/>
    </row>
    <row r="22" s="3" customFormat="1" ht="99.95" customHeight="1" spans="1:8">
      <c r="A22" s="23">
        <v>20</v>
      </c>
      <c r="B22" s="20" t="s">
        <v>624</v>
      </c>
      <c r="C22" s="21" t="s">
        <v>25</v>
      </c>
      <c r="D22" s="20" t="s">
        <v>625</v>
      </c>
      <c r="E22" s="23" t="s">
        <v>581</v>
      </c>
      <c r="F22" s="24" t="s">
        <v>604</v>
      </c>
      <c r="G22" s="20"/>
      <c r="H22" s="29"/>
    </row>
    <row r="23" s="3" customFormat="1" ht="84.95" customHeight="1" spans="1:8">
      <c r="A23" s="23">
        <v>21</v>
      </c>
      <c r="B23" s="20" t="s">
        <v>626</v>
      </c>
      <c r="C23" s="21" t="s">
        <v>25</v>
      </c>
      <c r="D23" s="20" t="s">
        <v>627</v>
      </c>
      <c r="E23" s="23" t="s">
        <v>581</v>
      </c>
      <c r="F23" s="24" t="s">
        <v>628</v>
      </c>
      <c r="G23" s="20"/>
      <c r="H23" s="29"/>
    </row>
    <row r="24" ht="59.1" customHeight="1" spans="1:8">
      <c r="A24" s="23">
        <v>22</v>
      </c>
      <c r="B24" s="20" t="s">
        <v>629</v>
      </c>
      <c r="C24" s="21" t="s">
        <v>25</v>
      </c>
      <c r="D24" s="20" t="s">
        <v>630</v>
      </c>
      <c r="E24" s="23" t="s">
        <v>581</v>
      </c>
      <c r="F24" s="24" t="s">
        <v>631</v>
      </c>
      <c r="G24" s="20"/>
      <c r="H24" s="14"/>
    </row>
    <row r="25" ht="53.1" customHeight="1" spans="1:8">
      <c r="A25" s="23">
        <v>23</v>
      </c>
      <c r="B25" s="20" t="s">
        <v>632</v>
      </c>
      <c r="C25" s="21" t="s">
        <v>25</v>
      </c>
      <c r="D25" s="27" t="s">
        <v>633</v>
      </c>
      <c r="E25" s="23" t="s">
        <v>581</v>
      </c>
      <c r="F25" s="24" t="s">
        <v>631</v>
      </c>
      <c r="G25" s="20"/>
      <c r="H25" s="14"/>
    </row>
    <row r="26" ht="60.95" customHeight="1" spans="1:8">
      <c r="A26" s="23">
        <v>24</v>
      </c>
      <c r="B26" s="20" t="s">
        <v>634</v>
      </c>
      <c r="C26" s="26" t="s">
        <v>25</v>
      </c>
      <c r="D26" s="20" t="s">
        <v>635</v>
      </c>
      <c r="E26" s="23" t="s">
        <v>581</v>
      </c>
      <c r="F26" s="24" t="s">
        <v>636</v>
      </c>
      <c r="G26" s="20"/>
      <c r="H26" s="14"/>
    </row>
    <row r="27" ht="51" customHeight="1" spans="1:8">
      <c r="A27" s="23">
        <v>25</v>
      </c>
      <c r="B27" s="20" t="s">
        <v>637</v>
      </c>
      <c r="C27" s="21" t="s">
        <v>25</v>
      </c>
      <c r="D27" s="20" t="s">
        <v>638</v>
      </c>
      <c r="E27" s="23" t="s">
        <v>581</v>
      </c>
      <c r="F27" s="24" t="s">
        <v>639</v>
      </c>
      <c r="G27" s="20"/>
      <c r="H27" s="14"/>
    </row>
    <row r="28" ht="98.1" customHeight="1" spans="1:8">
      <c r="A28" s="23">
        <v>26</v>
      </c>
      <c r="B28" s="20" t="s">
        <v>640</v>
      </c>
      <c r="C28" s="21" t="s">
        <v>25</v>
      </c>
      <c r="D28" s="37" t="s">
        <v>641</v>
      </c>
      <c r="E28" s="23" t="s">
        <v>581</v>
      </c>
      <c r="F28" s="24" t="s">
        <v>642</v>
      </c>
      <c r="G28" s="20"/>
      <c r="H28" s="14"/>
    </row>
    <row r="29" ht="84" customHeight="1" spans="1:8">
      <c r="A29" s="23">
        <v>27</v>
      </c>
      <c r="B29" s="20" t="s">
        <v>643</v>
      </c>
      <c r="C29" s="21" t="s">
        <v>25</v>
      </c>
      <c r="D29" s="20" t="s">
        <v>644</v>
      </c>
      <c r="E29" s="23" t="s">
        <v>581</v>
      </c>
      <c r="F29" s="24" t="s">
        <v>645</v>
      </c>
      <c r="G29" s="20"/>
      <c r="H29" s="14"/>
    </row>
    <row r="30" ht="60" customHeight="1" spans="1:8">
      <c r="A30" s="23">
        <v>28</v>
      </c>
      <c r="B30" s="20" t="s">
        <v>646</v>
      </c>
      <c r="C30" s="21" t="s">
        <v>25</v>
      </c>
      <c r="D30" s="20" t="s">
        <v>647</v>
      </c>
      <c r="E30" s="23" t="s">
        <v>581</v>
      </c>
      <c r="F30" s="24" t="s">
        <v>648</v>
      </c>
      <c r="G30" s="20"/>
      <c r="H30" s="14"/>
    </row>
    <row r="31" ht="63.95" customHeight="1" spans="1:8">
      <c r="A31" s="23">
        <v>29</v>
      </c>
      <c r="B31" s="20" t="s">
        <v>649</v>
      </c>
      <c r="C31" s="21" t="s">
        <v>25</v>
      </c>
      <c r="D31" s="20" t="s">
        <v>650</v>
      </c>
      <c r="E31" s="23" t="s">
        <v>581</v>
      </c>
      <c r="F31" s="24" t="s">
        <v>651</v>
      </c>
      <c r="G31" s="20"/>
      <c r="H31" s="14"/>
    </row>
    <row r="32" ht="44.1" customHeight="1" spans="1:8">
      <c r="A32" s="23">
        <v>30</v>
      </c>
      <c r="B32" s="20" t="s">
        <v>652</v>
      </c>
      <c r="C32" s="21" t="s">
        <v>25</v>
      </c>
      <c r="D32" s="20" t="s">
        <v>653</v>
      </c>
      <c r="E32" s="23" t="s">
        <v>581</v>
      </c>
      <c r="F32" s="24" t="s">
        <v>654</v>
      </c>
      <c r="G32" s="20"/>
      <c r="H32" s="14"/>
    </row>
    <row r="33" ht="48.95" customHeight="1" spans="1:8">
      <c r="A33" s="23">
        <v>31</v>
      </c>
      <c r="B33" s="20" t="s">
        <v>655</v>
      </c>
      <c r="C33" s="21" t="s">
        <v>25</v>
      </c>
      <c r="D33" s="20" t="s">
        <v>656</v>
      </c>
      <c r="E33" s="23" t="s">
        <v>581</v>
      </c>
      <c r="F33" s="24" t="s">
        <v>657</v>
      </c>
      <c r="G33" s="20"/>
      <c r="H33" s="14"/>
    </row>
    <row r="34" ht="48.95" customHeight="1" spans="1:8">
      <c r="A34" s="23">
        <v>32</v>
      </c>
      <c r="B34" s="20" t="s">
        <v>658</v>
      </c>
      <c r="C34" s="21" t="s">
        <v>25</v>
      </c>
      <c r="D34" s="20" t="s">
        <v>659</v>
      </c>
      <c r="E34" s="23" t="s">
        <v>581</v>
      </c>
      <c r="F34" s="24" t="s">
        <v>392</v>
      </c>
      <c r="G34" s="20"/>
      <c r="H34" s="14"/>
    </row>
    <row r="35" ht="174.95" customHeight="1" spans="1:8">
      <c r="A35" s="23">
        <v>33</v>
      </c>
      <c r="B35" s="20" t="s">
        <v>660</v>
      </c>
      <c r="C35" s="21" t="s">
        <v>25</v>
      </c>
      <c r="D35" s="20" t="s">
        <v>661</v>
      </c>
      <c r="E35" s="23" t="s">
        <v>581</v>
      </c>
      <c r="F35" s="24" t="s">
        <v>43</v>
      </c>
      <c r="G35" s="20"/>
      <c r="H35" s="14"/>
    </row>
    <row r="36" ht="51.95" customHeight="1" spans="1:8">
      <c r="A36" s="23">
        <v>34</v>
      </c>
      <c r="B36" s="20" t="s">
        <v>662</v>
      </c>
      <c r="C36" s="21" t="s">
        <v>25</v>
      </c>
      <c r="D36" s="20" t="s">
        <v>663</v>
      </c>
      <c r="E36" s="23" t="s">
        <v>581</v>
      </c>
      <c r="F36" s="24" t="s">
        <v>664</v>
      </c>
      <c r="G36" s="20"/>
      <c r="H36" s="14"/>
    </row>
    <row r="37" ht="51.95" customHeight="1" spans="1:8">
      <c r="A37" s="23">
        <v>35</v>
      </c>
      <c r="B37" s="20" t="s">
        <v>665</v>
      </c>
      <c r="C37" s="21" t="s">
        <v>25</v>
      </c>
      <c r="D37" s="20" t="s">
        <v>666</v>
      </c>
      <c r="E37" s="23" t="s">
        <v>581</v>
      </c>
      <c r="F37" s="24" t="s">
        <v>667</v>
      </c>
      <c r="G37" s="20"/>
      <c r="H37" s="14"/>
    </row>
    <row r="38" ht="75.95" customHeight="1" spans="1:8">
      <c r="A38" s="23">
        <v>36</v>
      </c>
      <c r="B38" s="20" t="s">
        <v>668</v>
      </c>
      <c r="C38" s="21" t="s">
        <v>25</v>
      </c>
      <c r="D38" s="20" t="s">
        <v>669</v>
      </c>
      <c r="E38" s="23" t="s">
        <v>581</v>
      </c>
      <c r="F38" s="24" t="s">
        <v>670</v>
      </c>
      <c r="G38" s="20"/>
      <c r="H38" s="14"/>
    </row>
    <row r="39" ht="84" customHeight="1" spans="1:8">
      <c r="A39" s="23">
        <v>37</v>
      </c>
      <c r="B39" s="20" t="s">
        <v>671</v>
      </c>
      <c r="C39" s="21" t="s">
        <v>25</v>
      </c>
      <c r="D39" s="20" t="s">
        <v>672</v>
      </c>
      <c r="E39" s="23" t="s">
        <v>581</v>
      </c>
      <c r="F39" s="24" t="s">
        <v>673</v>
      </c>
      <c r="G39" s="20"/>
      <c r="H39" s="14"/>
    </row>
    <row r="40" ht="144" customHeight="1" spans="1:8">
      <c r="A40" s="23">
        <v>38</v>
      </c>
      <c r="B40" s="20" t="s">
        <v>674</v>
      </c>
      <c r="C40" s="21" t="s">
        <v>25</v>
      </c>
      <c r="D40" s="20" t="s">
        <v>675</v>
      </c>
      <c r="E40" s="23" t="s">
        <v>581</v>
      </c>
      <c r="F40" s="24" t="s">
        <v>676</v>
      </c>
      <c r="G40" s="20"/>
      <c r="H40" s="14"/>
    </row>
    <row r="41" ht="165.95" customHeight="1" spans="1:8">
      <c r="A41" s="23">
        <v>39</v>
      </c>
      <c r="B41" s="20" t="s">
        <v>677</v>
      </c>
      <c r="C41" s="21" t="s">
        <v>25</v>
      </c>
      <c r="D41" s="20" t="s">
        <v>678</v>
      </c>
      <c r="E41" s="23" t="s">
        <v>581</v>
      </c>
      <c r="F41" s="24" t="s">
        <v>676</v>
      </c>
      <c r="G41" s="20"/>
      <c r="H41" s="14"/>
    </row>
    <row r="42" ht="62.1" customHeight="1" spans="1:8">
      <c r="A42" s="23">
        <v>40</v>
      </c>
      <c r="B42" s="20" t="s">
        <v>679</v>
      </c>
      <c r="C42" s="21" t="s">
        <v>25</v>
      </c>
      <c r="D42" s="20" t="s">
        <v>680</v>
      </c>
      <c r="E42" s="23" t="s">
        <v>581</v>
      </c>
      <c r="F42" s="24" t="s">
        <v>676</v>
      </c>
      <c r="G42" s="20"/>
      <c r="H42" s="14"/>
    </row>
    <row r="43" ht="98.1" customHeight="1" spans="1:8">
      <c r="A43" s="23">
        <v>41</v>
      </c>
      <c r="B43" s="20" t="s">
        <v>681</v>
      </c>
      <c r="C43" s="21" t="s">
        <v>25</v>
      </c>
      <c r="D43" s="20" t="s">
        <v>682</v>
      </c>
      <c r="E43" s="23" t="s">
        <v>581</v>
      </c>
      <c r="F43" s="24" t="s">
        <v>683</v>
      </c>
      <c r="G43" s="20"/>
      <c r="H43" s="14"/>
    </row>
    <row r="44" ht="147" customHeight="1" spans="1:8">
      <c r="A44" s="23">
        <v>42</v>
      </c>
      <c r="B44" s="20" t="s">
        <v>684</v>
      </c>
      <c r="C44" s="21" t="s">
        <v>25</v>
      </c>
      <c r="D44" s="20" t="s">
        <v>685</v>
      </c>
      <c r="E44" s="23" t="s">
        <v>581</v>
      </c>
      <c r="F44" s="24" t="s">
        <v>389</v>
      </c>
      <c r="G44" s="20" t="s">
        <v>686</v>
      </c>
      <c r="H44" s="14"/>
    </row>
    <row r="45" ht="60.95" customHeight="1" spans="1:8">
      <c r="A45" s="23">
        <v>43</v>
      </c>
      <c r="B45" s="20" t="s">
        <v>687</v>
      </c>
      <c r="C45" s="21" t="s">
        <v>25</v>
      </c>
      <c r="D45" s="20" t="s">
        <v>688</v>
      </c>
      <c r="E45" s="23" t="s">
        <v>581</v>
      </c>
      <c r="F45" s="24" t="s">
        <v>389</v>
      </c>
      <c r="G45" s="20"/>
      <c r="H45" s="14"/>
    </row>
    <row r="46" ht="146.1" customHeight="1" spans="1:8">
      <c r="A46" s="23">
        <v>44</v>
      </c>
      <c r="B46" s="20" t="s">
        <v>689</v>
      </c>
      <c r="C46" s="21" t="s">
        <v>25</v>
      </c>
      <c r="D46" s="20" t="s">
        <v>690</v>
      </c>
      <c r="E46" s="23" t="s">
        <v>581</v>
      </c>
      <c r="F46" s="24" t="s">
        <v>691</v>
      </c>
      <c r="G46" s="20"/>
      <c r="H46" s="14"/>
    </row>
    <row r="47" ht="134.1" customHeight="1" spans="1:8">
      <c r="A47" s="23">
        <v>45</v>
      </c>
      <c r="B47" s="28" t="s">
        <v>692</v>
      </c>
      <c r="C47" s="21" t="s">
        <v>25</v>
      </c>
      <c r="D47" s="28" t="s">
        <v>693</v>
      </c>
      <c r="E47" s="23" t="s">
        <v>581</v>
      </c>
      <c r="F47" s="24" t="s">
        <v>691</v>
      </c>
      <c r="G47" s="20"/>
      <c r="H47" s="14"/>
    </row>
    <row r="48" ht="159.95" customHeight="1" spans="1:8">
      <c r="A48" s="23">
        <v>46</v>
      </c>
      <c r="B48" s="20" t="s">
        <v>694</v>
      </c>
      <c r="C48" s="21" t="s">
        <v>25</v>
      </c>
      <c r="D48" s="20" t="s">
        <v>695</v>
      </c>
      <c r="E48" s="23" t="s">
        <v>581</v>
      </c>
      <c r="F48" s="24" t="s">
        <v>696</v>
      </c>
      <c r="G48" s="20"/>
      <c r="H48" s="14"/>
    </row>
    <row r="49" ht="53.1" customHeight="1" spans="1:8">
      <c r="A49" s="23">
        <v>47</v>
      </c>
      <c r="B49" s="20" t="s">
        <v>697</v>
      </c>
      <c r="C49" s="21" t="s">
        <v>25</v>
      </c>
      <c r="D49" s="20" t="s">
        <v>698</v>
      </c>
      <c r="E49" s="23" t="s">
        <v>581</v>
      </c>
      <c r="F49" s="24" t="s">
        <v>699</v>
      </c>
      <c r="G49" s="20"/>
      <c r="H49" s="14"/>
    </row>
    <row r="50" ht="108" customHeight="1" spans="1:8">
      <c r="A50" s="23">
        <v>48</v>
      </c>
      <c r="B50" s="20" t="s">
        <v>700</v>
      </c>
      <c r="C50" s="21" t="s">
        <v>25</v>
      </c>
      <c r="D50" s="20" t="s">
        <v>701</v>
      </c>
      <c r="E50" s="23" t="s">
        <v>581</v>
      </c>
      <c r="F50" s="24" t="s">
        <v>702</v>
      </c>
      <c r="G50" s="20"/>
      <c r="H50" s="14"/>
    </row>
    <row r="51" ht="81" customHeight="1" spans="1:8">
      <c r="A51" s="23">
        <v>49</v>
      </c>
      <c r="B51" s="20" t="s">
        <v>703</v>
      </c>
      <c r="C51" s="21" t="s">
        <v>25</v>
      </c>
      <c r="D51" s="20" t="s">
        <v>704</v>
      </c>
      <c r="E51" s="23" t="s">
        <v>581</v>
      </c>
      <c r="F51" s="24" t="s">
        <v>705</v>
      </c>
      <c r="G51" s="20"/>
      <c r="H51" s="14"/>
    </row>
    <row r="52" ht="153" customHeight="1" spans="1:8">
      <c r="A52" s="41">
        <v>50</v>
      </c>
      <c r="B52" s="42" t="s">
        <v>706</v>
      </c>
      <c r="C52" s="20" t="s">
        <v>707</v>
      </c>
      <c r="D52" s="20" t="s">
        <v>708</v>
      </c>
      <c r="E52" s="23" t="s">
        <v>581</v>
      </c>
      <c r="F52" s="20" t="s">
        <v>709</v>
      </c>
      <c r="G52" s="20"/>
      <c r="H52" s="14"/>
    </row>
    <row r="53" ht="159" customHeight="1" spans="1:8">
      <c r="A53" s="43"/>
      <c r="B53" s="44"/>
      <c r="C53" s="20" t="s">
        <v>710</v>
      </c>
      <c r="D53" s="20" t="s">
        <v>711</v>
      </c>
      <c r="E53" s="23" t="s">
        <v>581</v>
      </c>
      <c r="F53" s="20" t="s">
        <v>709</v>
      </c>
      <c r="G53" s="20"/>
      <c r="H53" s="14"/>
    </row>
    <row r="54" ht="71.1" customHeight="1" spans="1:8">
      <c r="A54" s="45"/>
      <c r="B54" s="46"/>
      <c r="C54" s="20" t="s">
        <v>712</v>
      </c>
      <c r="D54" s="20" t="s">
        <v>713</v>
      </c>
      <c r="E54" s="23" t="s">
        <v>581</v>
      </c>
      <c r="F54" s="20" t="s">
        <v>20</v>
      </c>
      <c r="G54" s="20"/>
      <c r="H54" s="14"/>
    </row>
    <row r="55" ht="90" customHeight="1" spans="1:8">
      <c r="A55" s="41">
        <v>51</v>
      </c>
      <c r="B55" s="42" t="s">
        <v>714</v>
      </c>
      <c r="C55" s="21" t="s">
        <v>715</v>
      </c>
      <c r="D55" s="20" t="s">
        <v>716</v>
      </c>
      <c r="E55" s="23" t="s">
        <v>581</v>
      </c>
      <c r="F55" s="27" t="s">
        <v>20</v>
      </c>
      <c r="G55" s="20"/>
      <c r="H55" s="14"/>
    </row>
    <row r="56" ht="132.95" customHeight="1" spans="1:8">
      <c r="A56" s="43"/>
      <c r="B56" s="44"/>
      <c r="C56" s="20" t="s">
        <v>717</v>
      </c>
      <c r="D56" s="20" t="s">
        <v>718</v>
      </c>
      <c r="E56" s="23" t="s">
        <v>581</v>
      </c>
      <c r="F56" s="27"/>
      <c r="G56" s="20"/>
      <c r="H56" s="14"/>
    </row>
    <row r="57" ht="60.95" customHeight="1" spans="1:8">
      <c r="A57" s="45"/>
      <c r="B57" s="46"/>
      <c r="C57" s="47" t="s">
        <v>719</v>
      </c>
      <c r="D57" s="20" t="s">
        <v>720</v>
      </c>
      <c r="E57" s="23" t="s">
        <v>581</v>
      </c>
      <c r="F57" s="27"/>
      <c r="G57" s="20"/>
      <c r="H57" s="14"/>
    </row>
    <row r="58" ht="84" customHeight="1" spans="1:8">
      <c r="A58" s="23">
        <v>52</v>
      </c>
      <c r="B58" s="20" t="s">
        <v>721</v>
      </c>
      <c r="C58" s="21" t="s">
        <v>25</v>
      </c>
      <c r="D58" s="20" t="s">
        <v>722</v>
      </c>
      <c r="E58" s="23" t="s">
        <v>581</v>
      </c>
      <c r="F58" s="24" t="s">
        <v>20</v>
      </c>
      <c r="G58" s="20"/>
      <c r="H58" s="14"/>
    </row>
    <row r="59" ht="89.1" customHeight="1" spans="1:8">
      <c r="A59" s="23">
        <v>53</v>
      </c>
      <c r="B59" s="20" t="s">
        <v>723</v>
      </c>
      <c r="C59" s="21" t="s">
        <v>25</v>
      </c>
      <c r="D59" s="20" t="s">
        <v>724</v>
      </c>
      <c r="E59" s="23" t="s">
        <v>581</v>
      </c>
      <c r="F59" s="24" t="s">
        <v>725</v>
      </c>
      <c r="G59" s="20"/>
      <c r="H59" s="14"/>
    </row>
    <row r="60" ht="75.95" customHeight="1" spans="1:8">
      <c r="A60" s="23">
        <v>54</v>
      </c>
      <c r="B60" s="20" t="s">
        <v>726</v>
      </c>
      <c r="C60" s="21" t="s">
        <v>25</v>
      </c>
      <c r="D60" s="20" t="s">
        <v>727</v>
      </c>
      <c r="E60" s="23" t="s">
        <v>581</v>
      </c>
      <c r="F60" s="24" t="s">
        <v>728</v>
      </c>
      <c r="G60" s="20"/>
      <c r="H60" s="14"/>
    </row>
    <row r="61" ht="53.1" customHeight="1" spans="1:8">
      <c r="A61" s="23">
        <v>55</v>
      </c>
      <c r="B61" s="20" t="s">
        <v>729</v>
      </c>
      <c r="C61" s="21" t="s">
        <v>25</v>
      </c>
      <c r="D61" s="20" t="s">
        <v>730</v>
      </c>
      <c r="E61" s="23" t="s">
        <v>581</v>
      </c>
      <c r="F61" s="24" t="s">
        <v>731</v>
      </c>
      <c r="G61" s="20"/>
      <c r="H61" s="14"/>
    </row>
    <row r="62" ht="60.95" customHeight="1" spans="1:8">
      <c r="A62" s="23">
        <v>56</v>
      </c>
      <c r="B62" s="20" t="s">
        <v>732</v>
      </c>
      <c r="C62" s="21" t="s">
        <v>25</v>
      </c>
      <c r="D62" s="20" t="s">
        <v>733</v>
      </c>
      <c r="E62" s="23" t="s">
        <v>581</v>
      </c>
      <c r="F62" s="24" t="s">
        <v>734</v>
      </c>
      <c r="G62" s="20"/>
      <c r="H62" s="14"/>
    </row>
    <row r="63" ht="264" customHeight="1" spans="1:8">
      <c r="A63" s="23">
        <v>57</v>
      </c>
      <c r="B63" s="20" t="s">
        <v>735</v>
      </c>
      <c r="C63" s="21" t="s">
        <v>25</v>
      </c>
      <c r="D63" s="20" t="s">
        <v>736</v>
      </c>
      <c r="E63" s="23" t="s">
        <v>581</v>
      </c>
      <c r="F63" s="24" t="s">
        <v>737</v>
      </c>
      <c r="G63" s="20"/>
      <c r="H63" s="14"/>
    </row>
    <row r="64" ht="153" customHeight="1" spans="1:8">
      <c r="A64" s="23">
        <v>58</v>
      </c>
      <c r="B64" s="20" t="s">
        <v>738</v>
      </c>
      <c r="C64" s="21" t="s">
        <v>25</v>
      </c>
      <c r="D64" s="20" t="s">
        <v>739</v>
      </c>
      <c r="E64" s="23" t="s">
        <v>581</v>
      </c>
      <c r="F64" s="24" t="s">
        <v>740</v>
      </c>
      <c r="G64" s="20"/>
      <c r="H64" s="14"/>
    </row>
    <row r="65" s="4" customFormat="1" ht="261.95" customHeight="1" spans="1:8">
      <c r="A65" s="23">
        <v>59</v>
      </c>
      <c r="B65" s="20" t="s">
        <v>741</v>
      </c>
      <c r="C65" s="26" t="s">
        <v>25</v>
      </c>
      <c r="D65" s="20" t="s">
        <v>742</v>
      </c>
      <c r="E65" s="23" t="s">
        <v>581</v>
      </c>
      <c r="F65" s="24" t="s">
        <v>743</v>
      </c>
      <c r="G65" s="20"/>
      <c r="H65" s="34"/>
    </row>
    <row r="66" ht="171" customHeight="1" spans="1:8">
      <c r="A66" s="23">
        <v>60</v>
      </c>
      <c r="B66" s="20" t="s">
        <v>744</v>
      </c>
      <c r="C66" s="21" t="s">
        <v>25</v>
      </c>
      <c r="D66" s="27" t="s">
        <v>745</v>
      </c>
      <c r="E66" s="23" t="s">
        <v>581</v>
      </c>
      <c r="F66" s="24" t="s">
        <v>743</v>
      </c>
      <c r="G66" s="20"/>
      <c r="H66" s="14"/>
    </row>
    <row r="67" ht="100.5" customHeight="1" spans="1:8">
      <c r="A67" s="23">
        <v>61</v>
      </c>
      <c r="B67" s="20" t="s">
        <v>746</v>
      </c>
      <c r="C67" s="26" t="s">
        <v>25</v>
      </c>
      <c r="D67" s="20" t="s">
        <v>747</v>
      </c>
      <c r="E67" s="23" t="s">
        <v>581</v>
      </c>
      <c r="F67" s="24" t="s">
        <v>743</v>
      </c>
      <c r="G67" s="20"/>
      <c r="H67" s="14"/>
    </row>
    <row r="68" ht="116.25" customHeight="1" spans="1:8">
      <c r="A68" s="23">
        <v>62</v>
      </c>
      <c r="B68" s="20" t="s">
        <v>748</v>
      </c>
      <c r="C68" s="26" t="s">
        <v>25</v>
      </c>
      <c r="D68" s="27" t="s">
        <v>749</v>
      </c>
      <c r="E68" s="23" t="s">
        <v>581</v>
      </c>
      <c r="F68" s="24" t="s">
        <v>743</v>
      </c>
      <c r="G68" s="20"/>
      <c r="H68" s="14"/>
    </row>
  </sheetData>
  <autoFilter ref="A2:H68">
    <extLst/>
  </autoFilter>
  <mergeCells count="9">
    <mergeCell ref="A1:G1"/>
    <mergeCell ref="A52:A54"/>
    <mergeCell ref="A55:A57"/>
    <mergeCell ref="B52:B54"/>
    <mergeCell ref="B55:B57"/>
    <mergeCell ref="D10:D11"/>
    <mergeCell ref="F55:F57"/>
    <mergeCell ref="G52:G54"/>
    <mergeCell ref="G55:G57"/>
  </mergeCells>
  <conditionalFormatting sqref="C16">
    <cfRule type="duplicateValues" dxfId="0" priority="40"/>
    <cfRule type="duplicateValues" dxfId="0" priority="41"/>
    <cfRule type="duplicateValues" dxfId="0" priority="42"/>
  </conditionalFormatting>
  <conditionalFormatting sqref="D16">
    <cfRule type="duplicateValues" dxfId="0" priority="37"/>
    <cfRule type="duplicateValues" dxfId="0" priority="38"/>
    <cfRule type="duplicateValues" dxfId="0" priority="39"/>
  </conditionalFormatting>
  <conditionalFormatting sqref="G16">
    <cfRule type="duplicateValues" dxfId="0" priority="28"/>
    <cfRule type="duplicateValues" dxfId="0" priority="29"/>
    <cfRule type="duplicateValues" dxfId="0" priority="30"/>
  </conditionalFormatting>
  <conditionalFormatting sqref="B34">
    <cfRule type="duplicateValues" dxfId="0" priority="25"/>
    <cfRule type="duplicateValues" dxfId="0" priority="26"/>
    <cfRule type="duplicateValues" dxfId="0" priority="27"/>
  </conditionalFormatting>
  <conditionalFormatting sqref="G52:G54">
    <cfRule type="duplicateValues" dxfId="0" priority="10"/>
    <cfRule type="duplicateValues" dxfId="0" priority="11"/>
    <cfRule type="duplicateValues" dxfId="0" priority="12"/>
  </conditionalFormatting>
  <conditionalFormatting sqref="G55:G57">
    <cfRule type="duplicateValues" dxfId="0" priority="7"/>
    <cfRule type="duplicateValues" dxfId="0" priority="8"/>
    <cfRule type="duplicateValues" dxfId="0" priority="9"/>
  </conditionalFormatting>
  <conditionalFormatting sqref="B2:B24 B69:B65536 B35:B52 B27:B33 B58:B64 B55">
    <cfRule type="duplicateValues" dxfId="0" priority="4"/>
    <cfRule type="duplicateValues" dxfId="0" priority="5"/>
    <cfRule type="duplicateValues" dxfId="0" priority="6"/>
  </conditionalFormatting>
  <printOptions horizontalCentered="1"/>
  <pageMargins left="0.393055555555556" right="0.393055555555556" top="0.751388888888889" bottom="0.751388888888889" header="0.298611111111111" footer="0.298611111111111"/>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J5" sqref="J5"/>
    </sheetView>
  </sheetViews>
  <sheetFormatPr defaultColWidth="9" defaultRowHeight="13.5" outlineLevelCol="7"/>
  <cols>
    <col min="1" max="1" width="5.875" style="6" customWidth="1"/>
    <col min="2" max="2" width="15.25" style="7" customWidth="1"/>
    <col min="3" max="3" width="9" style="38"/>
    <col min="4" max="4" width="79.125" style="7" customWidth="1"/>
    <col min="5" max="5" width="8.75" style="39" customWidth="1"/>
    <col min="6" max="6" width="9.125" style="7" customWidth="1"/>
    <col min="7" max="7" width="6.25" style="10" customWidth="1"/>
    <col min="8" max="16384" width="9" style="11"/>
  </cols>
  <sheetData>
    <row r="1" ht="33.75" customHeight="1" spans="1:8">
      <c r="A1" s="12" t="s">
        <v>750</v>
      </c>
      <c r="B1" s="13"/>
      <c r="C1" s="13"/>
      <c r="D1" s="13"/>
      <c r="E1" s="13"/>
      <c r="F1" s="13"/>
      <c r="G1" s="13"/>
      <c r="H1" s="14"/>
    </row>
    <row r="2" s="1" customFormat="1" ht="33.75" customHeight="1" spans="1:8">
      <c r="A2" s="15" t="s">
        <v>3</v>
      </c>
      <c r="B2" s="16" t="s">
        <v>4</v>
      </c>
      <c r="C2" s="16" t="s">
        <v>5</v>
      </c>
      <c r="D2" s="16" t="s">
        <v>6</v>
      </c>
      <c r="E2" s="16" t="s">
        <v>7</v>
      </c>
      <c r="F2" s="16" t="s">
        <v>8</v>
      </c>
      <c r="G2" s="17" t="s">
        <v>9</v>
      </c>
      <c r="H2" s="18"/>
    </row>
    <row r="3" ht="275.1" customHeight="1" spans="1:8">
      <c r="A3" s="23">
        <v>1</v>
      </c>
      <c r="B3" s="20" t="s">
        <v>751</v>
      </c>
      <c r="C3" s="21" t="s">
        <v>25</v>
      </c>
      <c r="D3" s="20" t="s">
        <v>752</v>
      </c>
      <c r="E3" s="23" t="s">
        <v>753</v>
      </c>
      <c r="F3" s="24" t="s">
        <v>754</v>
      </c>
      <c r="G3" s="20"/>
      <c r="H3" s="14"/>
    </row>
    <row r="4" ht="69.95" customHeight="1" spans="1:8">
      <c r="A4" s="23">
        <v>2</v>
      </c>
      <c r="B4" s="20" t="s">
        <v>755</v>
      </c>
      <c r="C4" s="21" t="s">
        <v>25</v>
      </c>
      <c r="D4" s="20" t="s">
        <v>756</v>
      </c>
      <c r="E4" s="23" t="s">
        <v>753</v>
      </c>
      <c r="F4" s="24" t="s">
        <v>757</v>
      </c>
      <c r="G4" s="20"/>
      <c r="H4" s="14"/>
    </row>
    <row r="5" ht="96.95" customHeight="1" spans="1:8">
      <c r="A5" s="23">
        <v>3</v>
      </c>
      <c r="B5" s="20" t="s">
        <v>758</v>
      </c>
      <c r="C5" s="21" t="s">
        <v>25</v>
      </c>
      <c r="D5" s="20" t="s">
        <v>759</v>
      </c>
      <c r="E5" s="23" t="s">
        <v>753</v>
      </c>
      <c r="F5" s="24" t="s">
        <v>20</v>
      </c>
      <c r="G5" s="20"/>
      <c r="H5" s="14"/>
    </row>
    <row r="6" ht="50.1" customHeight="1" spans="1:8">
      <c r="A6" s="23">
        <v>4</v>
      </c>
      <c r="B6" s="20" t="s">
        <v>760</v>
      </c>
      <c r="C6" s="21" t="s">
        <v>25</v>
      </c>
      <c r="D6" s="20" t="s">
        <v>761</v>
      </c>
      <c r="E6" s="23" t="s">
        <v>753</v>
      </c>
      <c r="F6" s="24" t="s">
        <v>762</v>
      </c>
      <c r="G6" s="20"/>
      <c r="H6" s="14"/>
    </row>
    <row r="7" ht="225.95" customHeight="1" spans="1:8">
      <c r="A7" s="23">
        <v>5</v>
      </c>
      <c r="B7" s="20" t="s">
        <v>763</v>
      </c>
      <c r="C7" s="21" t="s">
        <v>25</v>
      </c>
      <c r="D7" s="20" t="s">
        <v>764</v>
      </c>
      <c r="E7" s="23" t="s">
        <v>753</v>
      </c>
      <c r="F7" s="24" t="s">
        <v>607</v>
      </c>
      <c r="G7" s="20"/>
      <c r="H7" s="14"/>
    </row>
    <row r="8" ht="81.95" customHeight="1" spans="1:8">
      <c r="A8" s="23">
        <v>6</v>
      </c>
      <c r="B8" s="20" t="s">
        <v>765</v>
      </c>
      <c r="C8" s="21" t="s">
        <v>25</v>
      </c>
      <c r="D8" s="20" t="s">
        <v>766</v>
      </c>
      <c r="E8" s="23" t="s">
        <v>753</v>
      </c>
      <c r="F8" s="24" t="s">
        <v>767</v>
      </c>
      <c r="G8" s="20"/>
      <c r="H8" s="14"/>
    </row>
    <row r="9" ht="117" customHeight="1" spans="1:8">
      <c r="A9" s="23">
        <v>7</v>
      </c>
      <c r="B9" s="20" t="s">
        <v>768</v>
      </c>
      <c r="C9" s="21" t="s">
        <v>25</v>
      </c>
      <c r="D9" s="20" t="s">
        <v>769</v>
      </c>
      <c r="E9" s="23" t="s">
        <v>753</v>
      </c>
      <c r="F9" s="24" t="s">
        <v>412</v>
      </c>
      <c r="G9" s="20"/>
      <c r="H9" s="14"/>
    </row>
    <row r="10" ht="162" customHeight="1" spans="1:8">
      <c r="A10" s="23">
        <v>8</v>
      </c>
      <c r="B10" s="20" t="s">
        <v>770</v>
      </c>
      <c r="C10" s="21" t="s">
        <v>25</v>
      </c>
      <c r="D10" s="20" t="s">
        <v>771</v>
      </c>
      <c r="E10" s="21" t="s">
        <v>753</v>
      </c>
      <c r="F10" s="24" t="s">
        <v>772</v>
      </c>
      <c r="G10" s="20"/>
      <c r="H10" s="14"/>
    </row>
    <row r="11" ht="81" customHeight="1" spans="1:8">
      <c r="A11" s="23">
        <v>9</v>
      </c>
      <c r="B11" s="20" t="s">
        <v>773</v>
      </c>
      <c r="C11" s="20" t="s">
        <v>774</v>
      </c>
      <c r="D11" s="27" t="s">
        <v>775</v>
      </c>
      <c r="E11" s="21" t="s">
        <v>753</v>
      </c>
      <c r="F11" s="24" t="s">
        <v>20</v>
      </c>
      <c r="G11" s="20"/>
      <c r="H11" s="14"/>
    </row>
    <row r="12" ht="81.95" customHeight="1" spans="1:8">
      <c r="A12" s="23"/>
      <c r="B12" s="20"/>
      <c r="C12" s="20" t="s">
        <v>776</v>
      </c>
      <c r="D12" s="27"/>
      <c r="E12" s="21"/>
      <c r="F12" s="24"/>
      <c r="G12" s="20"/>
      <c r="H12" s="14"/>
    </row>
    <row r="13" ht="60" spans="1:7">
      <c r="A13" s="23">
        <v>10</v>
      </c>
      <c r="B13" s="20" t="s">
        <v>777</v>
      </c>
      <c r="C13" s="21" t="s">
        <v>25</v>
      </c>
      <c r="D13" s="20" t="s">
        <v>778</v>
      </c>
      <c r="E13" s="21" t="s">
        <v>753</v>
      </c>
      <c r="F13" s="20" t="s">
        <v>779</v>
      </c>
      <c r="G13" s="24"/>
    </row>
  </sheetData>
  <autoFilter ref="A2:H13">
    <extLst/>
  </autoFilter>
  <mergeCells count="7">
    <mergeCell ref="A1:G1"/>
    <mergeCell ref="A11:A12"/>
    <mergeCell ref="B11:B12"/>
    <mergeCell ref="D11:D12"/>
    <mergeCell ref="E11:E12"/>
    <mergeCell ref="F11:F12"/>
    <mergeCell ref="G11:G12"/>
  </mergeCells>
  <conditionalFormatting sqref="B13:B65536 B2:B10">
    <cfRule type="duplicateValues" dxfId="0" priority="4"/>
    <cfRule type="duplicateValues" dxfId="0" priority="5"/>
    <cfRule type="duplicateValues" dxfId="0" priority="6"/>
  </conditionalFormatting>
  <printOptions horizontalCentered="1"/>
  <pageMargins left="0.393055555555556" right="0.393055555555556" top="0.751388888888889" bottom="0.751388888888889" header="0.298611111111111" footer="0.298611111111111"/>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1.行政许可</vt:lpstr>
      <vt:lpstr>2.行政处罚</vt:lpstr>
      <vt:lpstr>3.行政强制</vt:lpstr>
      <vt:lpstr>4.行政征用</vt:lpstr>
      <vt:lpstr>5.行政给付</vt:lpstr>
      <vt:lpstr>6.行政监督检查</vt:lpstr>
      <vt:lpstr>7.行政裁决</vt:lpstr>
      <vt:lpstr>8.其他行政权力</vt:lpstr>
      <vt:lpstr>9.公共服务</vt:lpstr>
      <vt:lpstr>10.其他权责事项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Lee</cp:lastModifiedBy>
  <dcterms:created xsi:type="dcterms:W3CDTF">2006-09-13T11:21:00Z</dcterms:created>
  <cp:lastPrinted>2020-11-12T01:03:00Z</cp:lastPrinted>
  <dcterms:modified xsi:type="dcterms:W3CDTF">2023-03-02T02:23:06Z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D0FFB948AC724BF49FE92CF2E924AA7C</vt:lpwstr>
  </property>
</Properties>
</file>