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227"/>
  <workbookPr/>
  <mc:AlternateContent>
    <mc:Choice Requires="x15">
      <x15ac:absPath xmlns:x15ac="http://schemas.microsoft.com/office/spreadsheetml/2010/11/ac" url="D:\cx_xq\gfa\src\main\resources\com\boss\cxgovac\gfr\excelTemplate\"/>
    </mc:Choice>
  </mc:AlternateContent>
  <xr:revisionPtr documentId="13_ncr:1_{DA30E566-C416-4EDD-A7EA-E9850E5101A2}" revIDLastSave="0" xr10:uidLastSave="{00000000-0000-0000-0000-000000000000}" xr6:coauthVersionLast="47" xr6:coauthVersionMax="47"/>
  <bookViews>
    <workbookView windowHeight="15370" windowWidth="28800" xWindow="27210" xr2:uid="{00000000-000D-0000-FFFF-FFFF00000000}" yWindow="3700"/>
  </bookViews>
  <sheets>
    <sheet name="FM-封面" r:id="rId1" sheetId="1"/>
    <sheet name="SH01-财政拨款核对表" r:id="rId5" sheetId="2"/>
    <sheet name="SH02-专户拨款核对表" r:id="rId6" sheetId="3"/>
    <sheet name="SH03-非税收入核对表" r:id="rId7" sheetId="4"/>
    <sheet name="DZ06-财政拨款“三公经费”年初预算对账表" r:id="rId8" sheetId="5"/>
    <sheet name="FJ01-财政拨款结转结余情况表" r:id="rId9" sheetId="6"/>
    <sheet name="FJ02-2024年预算单位银行账户（含零余额、定存单等各类通" r:id="rId10" sheetId="7"/>
    <sheet name="FJ03-因公出国（境）经费支出明细表" r:id="rId11" sheetId="8"/>
    <sheet name="FJ04-政府性基金预算“三公”经费支出情况表" r:id="rId12" sheetId="9"/>
    <sheet name="Z01-收入支出决算总表" r:id="rId13" sheetId="10"/>
    <sheet name="Z01_1-财政拨款收入支出决算总表" r:id="rId14" sheetId="11"/>
    <sheet name="Z01_2-非财政拨款收入支出决算总表" r:id="rId15" sheetId="12"/>
    <sheet name="Z02-收入支出决算表" r:id="rId16" sheetId="13"/>
    <sheet name="Z02_1-基本支出分项目收入支出决算表" r:id="rId17" sheetId="14"/>
    <sheet name="Z02_2-项目支出分项目收入支出决算表" r:id="rId18" sheetId="15"/>
    <sheet name="Z03-收入决算表" r:id="rId19" sheetId="16"/>
    <sheet name="Z04-支出决算表" r:id="rId20" sheetId="17"/>
    <sheet name="Z05-支出决算明细表" r:id="rId21" sheetId="18"/>
    <sheet name="Z05_1-基本支出决算明细表" r:id="rId22" sheetId="19"/>
    <sheet name="Z05_2-项目支出决算明细表" r:id="rId23" sheetId="20"/>
    <sheet name="Z06-财政拨款收入支出决算表" r:id="rId24" sheetId="21"/>
    <sheet name="Z07-一般公共预算财政拨款收入支出决算表" r:id="rId25" sheetId="22"/>
    <sheet name="Z08-一般公共预算财政拨款支出决算明细表" r:id="rId26" sheetId="23"/>
    <sheet name="Z08_1-一般公共预算财政拨款基本支出决算明细表" r:id="rId27" sheetId="24"/>
    <sheet name="Z08_2-一般公共预算财政拨款项目支出决算明细表" r:id="rId28" sheetId="25"/>
    <sheet name="Z09-政府性基金预算财政拨款收入支出决算表" r:id="rId29" sheetId="26"/>
    <sheet name="Z10-政府性基金预算财政拨款支出决算明细表" r:id="rId30" sheetId="27"/>
    <sheet name="Z10_1-政府性基金预算财政拨款基本支出决算明细表" r:id="rId31" sheetId="28"/>
    <sheet name="Z10_2-政府性基金预算财政拨款项目支出决算明细表" r:id="rId32" sheetId="29"/>
    <sheet name="Z11-国有资本经营预算财政拨款收入支出决算表" r:id="rId33" sheetId="30"/>
    <sheet name="Z12-国有资本经营预算财政拨款支出决算明细表" r:id="rId34" sheetId="31"/>
    <sheet name="Z13-非财政拨款收入支出决算表" r:id="rId35" sheetId="32"/>
    <sheet name="Z14-非财政拨款支出决算明细表" r:id="rId36" sheetId="33"/>
    <sheet name="Z14_1-非财政拨款基本支出决算明细表" r:id="rId37" sheetId="34"/>
    <sheet name="Z14_2-非财政拨款项目支出决算明细表" r:id="rId38" sheetId="35"/>
    <sheet name="Z14_3-经营支出等支出决算明细表" r:id="rId39" sheetId="36"/>
    <sheet name="F01-年末在职实有人员表" r:id="rId40" sheetId="37"/>
    <sheet name="F02-预算支出相关信息表" r:id="rId41" sheetId="38"/>
    <sheet name="F03-机构运行信息表" r:id="rId42" sheetId="39"/>
    <sheet name="CS01_1-年初结转和结余调整情况表" r:id="rId43" sheetId="40"/>
    <sheet name="CS01_2-非财政拨款结余和专用结余年初年末变动情况表" r:id="rId44" sheetId="41"/>
    <sheet name="CS02-主要指标变动情况表" r:id="rId45" sheetId="42"/>
    <sheet name="CS03-其他收入明细情况表" r:id="rId46" sheetId="43"/>
    <sheet name="CS07-住房公积金业务收支情况表" r:id="rId47" sheetId="44"/>
    <sheet name="LH01-部门决算量化评价表" r:id="rId48" sheetId="45"/>
    <sheet name="hiddenSheet" r:id="rId49" sheetId="46" state="veryHidden"/>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<sst xmlns="http://schemas.openxmlformats.org/spreadsheetml/2006/main" count="31236" uniqueCount="8264">
  <si>
    <t>部门标识代码：</t>
  </si>
  <si>
    <t>{depFlagCode}</t>
  </si>
  <si>
    <t>单位代码：</t>
  </si>
  <si>
    <t>{finBudCode}</t>
  </si>
  <si>
    <t>国民经济行业分类：</t>
  </si>
  <si>
    <t>{nationalEcoSort}</t>
  </si>
  <si>
    <t>单位预算级次：</t>
  </si>
  <si>
    <t>{agyBudLevel}</t>
  </si>
  <si>
    <t>{budManageLevel}</t>
  </si>
  <si>
    <t>{rptType}</t>
  </si>
  <si>
    <t>是否参照公务员法管理： 1.是 2.否</t>
  </si>
  <si>
    <t>{mtiofrInformation}</t>
  </si>
  <si>
    <t>{mtiofrInformationName}</t>
  </si>
  <si>
    <t>{subFactor}</t>
  </si>
  <si>
    <t>单位经费保障方式： 1.全额   2.差额   3.定额   4.自收自支   9.其他</t>
  </si>
  <si>
    <t>{dwjfWays}</t>
  </si>
  <si>
    <t>是否编制部门预算： 1.是 2.否</t>
  </si>
  <si>
    <t>{isDepartBudget}</t>
  </si>
  <si>
    <t>{agyAccSystem}</t>
  </si>
  <si>
    <t>是否编制政府财务报告： 1.是 2.否</t>
  </si>
  <si>
    <t>{isFinReport}</t>
  </si>
  <si>
    <t>财政区划：</t>
  </si>
  <si>
    <t>{mofDivCode}</t>
  </si>
  <si>
    <t>是否编制行政事业单位国有资产报告： 1.是 2.否</t>
  </si>
  <si>
    <t>{isAdminUnit}</t>
  </si>
  <si>
    <t>行政区划代码：</t>
  </si>
  <si>
    <t>{admDivCode}</t>
  </si>
  <si>
    <t xml:space="preserve">上年代码： </t>
  </si>
  <si>
    <t>{lastfiscalCode}</t>
  </si>
  <si>
    <t>{agyArea}</t>
    <phoneticPr fontId="2" type="noConversion"/>
  </si>
  <si>
    <t>{fiscalyear年度部门决算报表}</t>
    <phoneticPr fontId="2" type="noConversion"/>
  </si>
  <si>
    <t>{agencyName}</t>
    <phoneticPr fontId="2" type="noConversion"/>
  </si>
  <si>
    <t>{agyChager}</t>
    <phoneticPr fontId="2" type="noConversion"/>
  </si>
  <si>
    <t>{finChager}</t>
    <phoneticPr fontId="2" type="noConversion"/>
  </si>
  <si>
    <t>{compiler}</t>
    <phoneticPr fontId="2" type="noConversion"/>
  </si>
  <si>
    <t>{compilerTel}</t>
    <phoneticPr fontId="2" type="noConversion"/>
  </si>
  <si>
    <t>{zipCode}</t>
    <phoneticPr fontId="2" type="noConversion"/>
  </si>
  <si>
    <t>新报因素： 0.连续上报  1.新增单位  2.上年应报未报  3.报表小类改变
           5.纳入部门预算范围  6.隶属关系改变  8.被撤销单位  9.其他</t>
    <phoneticPr fontId="2" type="noConversion"/>
  </si>
  <si>
    <t>执行会计制度： 11.政府会计准则制度   21.企业会计准则   22.小企业会计准则  
               31.民间非营利组织会计制度   32.军工科研事业单位会计制度</t>
    <phoneticPr fontId="2" type="noConversion"/>
  </si>
  <si>
    <t>（签章）</t>
    <phoneticPr fontId="2" type="noConversion"/>
  </si>
  <si>
    <t>{YYYYMMdd}</t>
    <phoneticPr fontId="2" type="noConversion"/>
  </si>
  <si>
    <t>预算级次： 1.中央级  2.省级  3.计划单列市  4.市级  5.县区级  6.乡级</t>
    <phoneticPr fontId="2" type="noConversion"/>
  </si>
  <si>
    <t>报表小类： 0.单户表 1.经费差额表 2.调整表 7.叠加汇总表 8.汇总录入表</t>
    <phoneticPr fontId="2" type="noConversion"/>
  </si>
  <si>
    <t>{agyBasicNature}</t>
    <phoneticPr fontId="2" type="noConversion"/>
  </si>
  <si>
    <t>{socialCreditCode}</t>
    <phoneticPr fontId="2" type="noConversion"/>
  </si>
  <si>
    <t>单位公章</t>
    <phoneticPr fontId="2" type="noConversion"/>
  </si>
  <si>
    <t>单  位  名  称：</t>
    <phoneticPr fontId="2" type="noConversion"/>
  </si>
  <si>
    <t xml:space="preserve"> 单 位 负 责 人：</t>
    <phoneticPr fontId="2" type="noConversion"/>
  </si>
  <si>
    <t>财 务 负 责 人：</t>
    <phoneticPr fontId="2" type="noConversion"/>
  </si>
  <si>
    <t>填    表    人：</t>
    <phoneticPr fontId="2" type="noConversion"/>
  </si>
  <si>
    <t>电  话  号  码：</t>
    <phoneticPr fontId="2" type="noConversion"/>
  </si>
  <si>
    <t>单  位  地  址：</t>
    <phoneticPr fontId="2" type="noConversion"/>
  </si>
  <si>
    <t>邮  政  编  码：</t>
    <phoneticPr fontId="2" type="noConversion"/>
  </si>
  <si>
    <t>报  送  日  期：</t>
    <phoneticPr fontId="2" type="noConversion"/>
  </si>
  <si>
    <t xml:space="preserve">           24.生产经营类事业单位  29.暂未分类事业单位 3.企业 9.其他单位</t>
    <phoneticPr fontId="2" type="noConversion"/>
  </si>
  <si>
    <t>单位类型： 1.行政单位 21.行政类事业单位 22.公益一类事业单位  23.公益二类事业单位</t>
    <phoneticPr fontId="2" type="noConversion"/>
  </si>
  <si>
    <t>统一社会信用代码：</t>
    <phoneticPr fontId="2" type="noConversion"/>
  </si>
  <si>
    <t>参照公务员法管理事业单位执行财务规则：10.行政单位财务规则 20.事业单位财务规则及其他</t>
    <phoneticPr fontId="2" type="noConversion"/>
  </si>
  <si>
    <t>2024年度部门决算报表</t>
  </si>
  <si>
    <t>漳平市双洋镇人民政府（事业）</t>
  </si>
  <si>
    <t>林升学</t>
  </si>
  <si>
    <t>林秋洋</t>
  </si>
  <si>
    <t>张逸婧</t>
  </si>
  <si>
    <t>0597-7670011-</t>
  </si>
  <si>
    <t>漳平市双洋镇城内村交通巷11号</t>
  </si>
  <si>
    <t>364400</t>
  </si>
  <si>
    <t xml:space="preserve">       年       月       日       </t>
  </si>
  <si>
    <t>11350881104094760L</t>
  </si>
  <si>
    <t>350881000</t>
  </si>
  <si>
    <t>815003</t>
  </si>
  <si>
    <t>434</t>
  </si>
  <si>
    <t>2</t>
  </si>
  <si>
    <t>S92</t>
  </si>
  <si>
    <t>6</t>
  </si>
  <si>
    <t>22</t>
  </si>
  <si>
    <t>0</t>
  </si>
  <si>
    <t>5</t>
  </si>
  <si>
    <t/>
  </si>
  <si>
    <t>1</t>
  </si>
  <si>
    <t>11</t>
  </si>
  <si>
    <t>项目</t>
  </si>
  <si>
    <t>财政拨款（财政）</t>
  </si>
  <si>
    <t>财政拨款（单位）</t>
  </si>
  <si>
    <t>差额</t>
  </si>
  <si>
    <t>支出功能分类科目编码</t>
  </si>
  <si>
    <t>科目名称</t>
  </si>
  <si>
    <t>类</t>
  </si>
  <si>
    <t>款</t>
  </si>
  <si>
    <t>项</t>
  </si>
  <si>
    <t>栏次</t>
  </si>
  <si>
    <t>3</t>
  </si>
  <si>
    <t>合计</t>
  </si>
  <si>
    <t>213</t>
  </si>
  <si>
    <t>农林水支出</t>
  </si>
  <si>
    <t>21301</t>
  </si>
  <si>
    <t>农业农村</t>
  </si>
  <si>
    <t>2130104</t>
  </si>
  <si>
    <t>事业运行</t>
  </si>
  <si>
    <t>财政拨款核对表</t>
  </si>
  <si>
    <t>编制单位：漳平市双洋镇人民政府（事业）</t>
  </si>
  <si>
    <t>2024年度</t>
  </si>
  <si>
    <t>金额单位：元</t>
  </si>
  <si>
    <t>专户拨款（财政）</t>
  </si>
  <si>
    <t>专户拨款（单位）</t>
  </si>
  <si>
    <t>专户拨款核对表</t>
  </si>
  <si>
    <t>非税项目</t>
  </si>
  <si>
    <t>非税收入（财政）</t>
  </si>
  <si>
    <t>（一）政府性基金收入</t>
  </si>
  <si>
    <t>（二）罚没收入</t>
  </si>
  <si>
    <t>（三）国有资产处置收入</t>
  </si>
  <si>
    <t>（四）国有资产出租出借收入</t>
  </si>
  <si>
    <t>（五）教育收费</t>
  </si>
  <si>
    <t>非税收入核对表</t>
  </si>
  <si>
    <t>行次</t>
  </si>
  <si>
    <t>一般公共预算财政拨款</t>
  </si>
  <si>
    <t>政府性基金预算财政拨款</t>
  </si>
  <si>
    <t>年初预算</t>
  </si>
  <si>
    <t>财政掌握数</t>
  </si>
  <si>
    <t>4</t>
  </si>
  <si>
    <t>“三公”经费支出合计</t>
  </si>
  <si>
    <t xml:space="preserve"> 1．因公出国（境）费</t>
  </si>
  <si>
    <t>2．公务用车购置及运行维护费</t>
  </si>
  <si>
    <t>（1）公务用车购置费</t>
  </si>
  <si>
    <t>（2）公务用车运行维护费</t>
  </si>
  <si>
    <t>3．公务接待费</t>
  </si>
  <si>
    <t>注：本表反映部门决算中财政拨款“三公”经费支出、含一般公共预算财政拨款、政府性基金预算财政拨款支出的“三公”经费相关数据。</t>
  </si>
  <si>
    <t>财政拨款“三公经费”年初预算对账表</t>
  </si>
  <si>
    <t>项目名称</t>
  </si>
  <si>
    <t>一级主管部门</t>
  </si>
  <si>
    <t>归口处室</t>
  </si>
  <si>
    <t>结转结余类别</t>
  </si>
  <si>
    <t>项目属性</t>
  </si>
  <si>
    <t>资金安排年度</t>
  </si>
  <si>
    <t>资金安排文号</t>
  </si>
  <si>
    <t>资金来源</t>
  </si>
  <si>
    <t>资金性质</t>
  </si>
  <si>
    <t>结转结余类型</t>
  </si>
  <si>
    <t>年末财政拨款结转结余金额</t>
  </si>
  <si>
    <t>截至2月17日己按照清理实体账户要求缴回本级财政金额</t>
  </si>
  <si>
    <t>截至2月17日从年末结转结余资金中列支金额</t>
  </si>
  <si>
    <t>扣除后财政拨款结转结余资金余额</t>
  </si>
  <si>
    <t>备注</t>
  </si>
  <si>
    <t>余额小计</t>
  </si>
  <si>
    <t>其中：</t>
  </si>
  <si>
    <t>经发改部门审批的基建项目余额</t>
  </si>
  <si>
    <t>经科技部门审批的科研项目余额</t>
  </si>
  <si>
    <t>经数字办审批的信息化项目余额</t>
  </si>
  <si>
    <t>经财政部门审批的采购项目余额</t>
  </si>
  <si>
    <t>7</t>
  </si>
  <si>
    <t>8</t>
  </si>
  <si>
    <t>9</t>
  </si>
  <si>
    <t>10</t>
  </si>
  <si>
    <t>12</t>
  </si>
  <si>
    <t>13</t>
  </si>
  <si>
    <t>14</t>
  </si>
  <si>
    <t>15</t>
  </si>
  <si>
    <t>16</t>
  </si>
  <si>
    <t>—</t>
  </si>
  <si>
    <t>注：1. 本表根据Z07表、Z09表、Z11表的年末财政拨款结转结余分析填列（结转结余资金类别包括基本支出及项目支出，资金来源包含一般公共预算、政府性基金预算、国有资本经营预算），并与Z07表、Z09表、Z11表基本支出及项目支出年末结转结余完全一致。</t>
  </si>
  <si>
    <t>2. 项目属性、资金安排年度、资金安排文号按照预算相关文件填列。</t>
  </si>
  <si>
    <t>3. 此表将做为财政存量资金收回的依据，请单位如实填列。</t>
  </si>
  <si>
    <t>4. 11栏=8栏-9栏-10栏，11栏≥12栏+13栏+14栏+15栏</t>
  </si>
  <si>
    <t>财政拨款结转结余情况表</t>
  </si>
  <si>
    <t>财决福建01表</t>
  </si>
  <si>
    <t>开户名（全称）</t>
  </si>
  <si>
    <t>开户行</t>
  </si>
  <si>
    <t>币种</t>
  </si>
  <si>
    <t>开户日期</t>
  </si>
  <si>
    <t>账户性质</t>
  </si>
  <si>
    <t>账户类型</t>
  </si>
  <si>
    <t>核算内容</t>
  </si>
  <si>
    <t>账号</t>
  </si>
  <si>
    <t>账户余额</t>
  </si>
  <si>
    <t>注：1.除备注栏外，其他栏目均属必填栏目。</t>
  </si>
  <si>
    <t>2.需填写的账户包括本单位所有的账户，包括工会账户、食堂账户、党费账户、房改账户、驻异地账户以及定存单等各类通知存款非结算账户等，本年已撤销的账户无需填报。</t>
  </si>
  <si>
    <t>3.账户性质栏，属于定存单等各类通知存款非结算账户的，账户性质填定存单，属结算账户的，账户性质以开户许可证为准，选填基本账户、专用账户、一般账户和临时账户。</t>
  </si>
  <si>
    <t>4.账户余额填写截止2024年12月31日的余额。</t>
  </si>
  <si>
    <t>5.一级预算单位使用查询模板《银行账户汇总表》打印所属单位账户情况汇总表，随决算报表一并上报。</t>
  </si>
  <si>
    <t>6.开户日期、核算内容等务必按照开户许可证上的信息填列。</t>
  </si>
  <si>
    <t>2024年预算单位银行账户（含零余额、定存单等各类通知存款）年检表</t>
  </si>
  <si>
    <t>财决福建02表</t>
  </si>
  <si>
    <t>项目/类别</t>
  </si>
  <si>
    <t>决算数</t>
  </si>
  <si>
    <t>公共预算财政拨款</t>
  </si>
  <si>
    <t>单位其他收入</t>
  </si>
  <si>
    <t>小计</t>
  </si>
  <si>
    <t>一般国家工作人员</t>
  </si>
  <si>
    <t>特殊专业技术人员</t>
  </si>
  <si>
    <t>教学科研人员</t>
  </si>
  <si>
    <t>双奥相关体育赛事专业人员</t>
  </si>
  <si>
    <t>医疗救助专业人员</t>
  </si>
  <si>
    <t>赛事演艺专业人员</t>
  </si>
  <si>
    <t>17</t>
  </si>
  <si>
    <t>18</t>
  </si>
  <si>
    <t>香港澳门</t>
  </si>
  <si>
    <t>台湾</t>
  </si>
  <si>
    <t>省委省政府核定的“一带一路”任务</t>
  </si>
  <si>
    <t>其他国家</t>
  </si>
  <si>
    <t>全年控制额度</t>
  </si>
  <si>
    <t>出行申报数</t>
  </si>
  <si>
    <t>实际决算数</t>
  </si>
  <si>
    <t>年初预算额度</t>
  </si>
  <si>
    <t>年中追加额度</t>
  </si>
  <si>
    <t>团组批次</t>
  </si>
  <si>
    <t>团组人次</t>
  </si>
  <si>
    <t>团组金额</t>
  </si>
  <si>
    <t>出行申报数与实际决算数差异原因说明：①上年申报</t>
  </si>
  <si>
    <t>团组，经费在当年决算列支</t>
  </si>
  <si>
    <t>元；②当年申报</t>
  </si>
  <si>
    <t>团组，经费需在下年决算列支</t>
  </si>
  <si>
    <t>元；③取消</t>
  </si>
  <si>
    <t>团组，</t>
  </si>
  <si>
    <t>元。</t>
  </si>
  <si>
    <t>说明：</t>
  </si>
  <si>
    <t>1.一般国家工作人员（不含教学科研人员、医疗救助及赛事演艺专业技术人员）是指各级党政军机关、人大政协机关、审判机关、检察机关、民主党派、人民团体和事业单位因公组派临时代表团组的省部级以下（含省部级）出国人员。</t>
  </si>
  <si>
    <t>2.特殊专业技术人员是指符合《对部分科研人员因公临时出国实行分类管理》（外发[2014]62号）或《省人民政府关于进一步支持高校加快发展的若干意见》（闽政[2012]49号）等有关规定，因公临时派出执行科研、医疗救助、赛事演艺等专业技术人员。</t>
  </si>
  <si>
    <t>3.因公临时赴港澳是指专门前往港澳，不访问其他国家和地区。</t>
  </si>
  <si>
    <t>4.公共预算财政拨款小计数取自Z08表27栏，政府性基金预算财政拨款小计数取自Z10表27栏。</t>
  </si>
  <si>
    <t>因公出国（境）经费支出明细表</t>
  </si>
  <si>
    <t>财决福建03表</t>
  </si>
  <si>
    <t>项  目</t>
  </si>
  <si>
    <t>年初预算数</t>
  </si>
  <si>
    <t>全年预算数</t>
  </si>
  <si>
    <t>统计数</t>
  </si>
  <si>
    <t>栏  次</t>
  </si>
  <si>
    <t>一、“三公”经费支出</t>
  </si>
  <si>
    <t>（一）支出合计</t>
  </si>
  <si>
    <t>1．因公出国（境）费</t>
  </si>
  <si>
    <t>（1）国内接待费</t>
  </si>
  <si>
    <t>其中：外事接待费</t>
  </si>
  <si>
    <t>（2）国（境）外接待费</t>
  </si>
  <si>
    <t>（二）相关统计数</t>
  </si>
  <si>
    <t>1．因公出国（境）团组数（个）</t>
  </si>
  <si>
    <t>2．因公出国（境）人次数（人）</t>
  </si>
  <si>
    <t>3．公务用车购置数（辆）</t>
  </si>
  <si>
    <t>4．公务用车保有量（辆）</t>
  </si>
  <si>
    <t>5．国内公务接待批次（个）</t>
  </si>
  <si>
    <t>其中：外事接待批次（个）</t>
  </si>
  <si>
    <t>6．国内公务接待人次（人）</t>
  </si>
  <si>
    <t>其中：外事接待人次（人）</t>
  </si>
  <si>
    <t>19</t>
  </si>
  <si>
    <t>7．国（境）外公务接待批次（个）</t>
  </si>
  <si>
    <t>20</t>
  </si>
  <si>
    <t>8．国（境）外公务接待人次（人）</t>
  </si>
  <si>
    <t>21</t>
  </si>
  <si>
    <t>注：1.本表反映单位使用政府性基金预算财政拨款负担的“三公”经费支出及相关的批次、人次及车辆情况，其他资金来源的统计数和相关实物量不在此表反映。</t>
  </si>
  <si>
    <t>2.3栏统计数取自Z10表相关经济分类科目数据。</t>
  </si>
  <si>
    <t>3.1栏年初预算数按照年初部门预算批复的《政府性基金预算安排的“三公”经费额度核定情况表》填列。</t>
  </si>
  <si>
    <t>4.2栏全年预算数=年初预算数+预算追加-预算追减。</t>
  </si>
  <si>
    <t>5.不得无预算、超预算列支“三公”经费。</t>
  </si>
  <si>
    <t>政府性基金预算“三公”经费支出情况表</t>
  </si>
  <si>
    <t>财决福建04表</t>
  </si>
  <si>
    <t>收入</t>
  </si>
  <si>
    <t>支出</t>
  </si>
  <si>
    <t>项目(按功能分类)</t>
  </si>
  <si>
    <t>项目(按支出性质和经济分类)</t>
  </si>
  <si>
    <t>一、一般公共预算财政拨款收入</t>
  </si>
  <si>
    <t>一、一般公共服务支出</t>
  </si>
  <si>
    <t>32</t>
  </si>
  <si>
    <t>一、基本支出</t>
  </si>
  <si>
    <t>58</t>
  </si>
  <si>
    <t>二、政府性基金预算财政拨款收入</t>
  </si>
  <si>
    <t>二、外交支出</t>
  </si>
  <si>
    <t>33</t>
  </si>
  <si>
    <t>人员经费</t>
  </si>
  <si>
    <t>59</t>
  </si>
  <si>
    <t>三、国有资本经营预算财政拨款收入</t>
  </si>
  <si>
    <t>三、国防支出</t>
  </si>
  <si>
    <t>34</t>
  </si>
  <si>
    <t>公用经费</t>
  </si>
  <si>
    <t>60</t>
  </si>
  <si>
    <t>四、上级补助收入</t>
  </si>
  <si>
    <t>四、公共安全支出</t>
  </si>
  <si>
    <t>35</t>
  </si>
  <si>
    <t>二、项目支出</t>
  </si>
  <si>
    <t>61</t>
  </si>
  <si>
    <t>五、事业收入</t>
  </si>
  <si>
    <t>五、教育支出</t>
  </si>
  <si>
    <t>36</t>
  </si>
  <si>
    <t>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</si>
  <si>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</si>
  <si>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</si>
  <si>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</si>
  <si>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</si>
  <si>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</si>
  <si>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</si>
  <si>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</si>
  <si>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</si>
  <si>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</si>
  <si>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</si>
  <si>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</si>
  <si>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</si>
  <si>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</si>
  <si>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</si>
  <si>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</si>
  <si>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</si>
  <si>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</si>
  <si>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</si>
  <si>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</si>
  <si>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十、节能环保支出</t>
  </si>
  <si>
    <t>41</t>
  </si>
  <si>
    <t>67</t>
  </si>
  <si>
    <t>十一、城乡社区支出</t>
  </si>
  <si>
    <t>42</t>
  </si>
  <si>
    <t>经济分类支出合计</t>
  </si>
  <si>
    <t>68</t>
  </si>
  <si>
    <t>十二、农林水支出</t>
  </si>
  <si>
    <t>43</t>
  </si>
  <si>
    <t>一、工资福利支出</t>
  </si>
  <si>
    <t>69</t>
  </si>
  <si>
    <t>十三、交通运输支出</t>
  </si>
  <si>
    <t>44</t>
  </si>
  <si>
    <t>二、商品和服务支出</t>
  </si>
  <si>
    <t>70</t>
  </si>
  <si>
    <t>十四、资源勘探工业信息等支出</t>
  </si>
  <si>
    <t>45</t>
  </si>
  <si>
    <t>三、对个人和家庭的补助</t>
  </si>
  <si>
    <t>71</t>
  </si>
  <si>
    <t>十五、商业服务业等支出</t>
  </si>
  <si>
    <t>46</t>
  </si>
  <si>
    <t>四、债务利息及费用支出</t>
  </si>
  <si>
    <t>72</t>
  </si>
  <si>
    <t>十六、金融支出</t>
  </si>
  <si>
    <t>47</t>
  </si>
  <si>
    <t>五、资本性支出（基本建设）</t>
  </si>
  <si>
    <t>73</t>
  </si>
  <si>
    <t>十七、援助其他地区支出</t>
  </si>
  <si>
    <t>48</t>
  </si>
  <si>
    <t>六、资本性支出</t>
  </si>
  <si>
    <t>74</t>
  </si>
  <si>
    <t>十八、自然资源海洋气象等支出</t>
  </si>
  <si>
    <t>49</t>
  </si>
  <si>
    <t>七、对企业补助（基本建设）</t>
  </si>
  <si>
    <t>75</t>
  </si>
  <si>
    <t>十九、住房保障支出</t>
  </si>
  <si>
    <t>50</t>
  </si>
  <si>
    <t>八、对企业补助</t>
  </si>
  <si>
    <t>76</t>
  </si>
  <si>
    <t>二十、粮油物资储备支出</t>
  </si>
  <si>
    <t>51</t>
  </si>
  <si>
    <t>九、对社会保障基金补助</t>
  </si>
  <si>
    <t>77</t>
  </si>
  <si>
    <t>二十一、国有资本经营预算支出</t>
  </si>
  <si>
    <t>52</t>
  </si>
  <si>
    <t>十、其他支出</t>
  </si>
  <si>
    <t>78</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</si>
  <si>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</si>
  <si>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</si>
  <si>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</si>
  <si>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</si>
  <si>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</si>
  <si>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</si>
  <si>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</si>
  <si>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</si>
  <si>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</si>
  <si>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</si>
  <si>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</si>
  <si>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</si>
  <si>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</si>
  <si>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</si>
  <si>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</si>
  <si>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</si>
  <si>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</si>
  <si>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</si>
  <si>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</si>
  <si>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</si>
  <si>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</si>
  <si>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</si>
  <si>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</si>
  <si>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使用非财政拨款结余（含专用结余）</t>
  </si>
  <si>
    <t>28</t>
  </si>
  <si>
    <t xml:space="preserve">    结余分配</t>
  </si>
  <si>
    <t>85</t>
  </si>
  <si>
    <t>年初结转和结余</t>
  </si>
  <si>
    <t>29</t>
  </si>
  <si>
    <t xml:space="preserve">    年末结转和结余</t>
  </si>
  <si>
    <t>86</t>
  </si>
  <si>
    <t>30</t>
  </si>
  <si>
    <t>87</t>
  </si>
  <si>
    <t>总计</t>
  </si>
  <si>
    <t>31</t>
  </si>
  <si>
    <t>88</t>
  </si>
  <si>
    <t>备注：本套报表金额单位转换时可能存在尾数误差。</t>
  </si>
  <si>
    <t>收入支出决算总表</t>
  </si>
  <si>
    <t>财决01表</t>
  </si>
  <si>
    <t>收     入</t>
  </si>
  <si>
    <t>支     出</t>
  </si>
  <si>
    <t>项    目</t>
  </si>
  <si>
    <t>项    目
（按功能分类）</t>
  </si>
  <si>
    <t>项    目
（按支出性质及经济分类）</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</si>
  <si>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</si>
  <si>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</si>
  <si>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</si>
  <si>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</si>
  <si>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</si>
  <si>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</si>
  <si>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</si>
  <si>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</si>
  <si>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</si>
  <si>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 xml:space="preserve">    其中：基本建设类项目</t>
  </si>
  <si>
    <t>年末结转和结余</t>
  </si>
  <si>
    <t>89</t>
  </si>
  <si>
    <t>90</t>
  </si>
  <si>
    <t>财政拨款收入支出决算总表</t>
  </si>
  <si>
    <t>财决01-1表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</si>
  <si>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</si>
  <si>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</si>
  <si>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</si>
  <si>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</si>
  <si>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</si>
  <si>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</si>
  <si>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</si>
  <si>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</si>
  <si>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</si>
  <si>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</si>
  <si>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</si>
  <si>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其中：本级横向转拨财政款</t>
  </si>
  <si>
    <t>非本级财政拨款</t>
  </si>
  <si>
    <t>事业单位固定资产出租收入</t>
  </si>
  <si>
    <t>结余分配</t>
  </si>
  <si>
    <t>非财政拨款收入支出决算总表</t>
  </si>
  <si>
    <t>财决01-2表</t>
  </si>
  <si>
    <t>本年收入</t>
  </si>
  <si>
    <t>本年支出</t>
  </si>
  <si>
    <t>收支结余</t>
  </si>
  <si>
    <t>支出功能分类科目代码</t>
  </si>
  <si>
    <t>基本支出结转</t>
  </si>
  <si>
    <t>项目支出结转和结余</t>
  </si>
  <si>
    <t>经营结余</t>
  </si>
  <si>
    <t>缴纳企业所得税</t>
  </si>
  <si>
    <t>提取专用结余</t>
  </si>
  <si>
    <t>事业单位转入非财政拨款结余</t>
  </si>
  <si>
    <t>其他</t>
  </si>
  <si>
    <t>项目支出结转</t>
  </si>
  <si>
    <t>项目支出结余</t>
  </si>
  <si>
    <t>收入支出决算表</t>
  </si>
  <si>
    <t>财决02表</t>
  </si>
  <si>
    <t>支出数</t>
  </si>
  <si>
    <t>科目名称（二级项目名称）</t>
  </si>
  <si>
    <t>二级项目代码</t>
  </si>
  <si>
    <t>二级项目类别</t>
  </si>
  <si>
    <t>一级项目名称</t>
  </si>
  <si>
    <t>一级项目代码</t>
  </si>
  <si>
    <t>是否横向标识</t>
  </si>
  <si>
    <t>财政拨款</t>
  </si>
  <si>
    <t>非财政拨款</t>
  </si>
  <si>
    <t>其中：财政拨款结转</t>
  </si>
  <si>
    <t>事业在职人员奖励绩效</t>
  </si>
  <si>
    <t>350881248151110000001</t>
  </si>
  <si>
    <t>人员类</t>
  </si>
  <si>
    <t>事业在职人员基础绩效奖</t>
  </si>
  <si>
    <t>350881248151110000003</t>
  </si>
  <si>
    <t>事业在职人员国家津补贴（不含乡镇补贴）</t>
  </si>
  <si>
    <t>350881248151110000004</t>
  </si>
  <si>
    <t>事业在职人员乡镇补贴</t>
  </si>
  <si>
    <t>350881248151110000006</t>
  </si>
  <si>
    <t>事业在职人员地方津补贴（不含奖励绩效）</t>
  </si>
  <si>
    <t>350881248151110000010</t>
  </si>
  <si>
    <t>事业在职人员基本医疗保险</t>
  </si>
  <si>
    <t>350881248151110000013</t>
  </si>
  <si>
    <t>事业在职人员基本养老保险</t>
  </si>
  <si>
    <t>350881248151110000014</t>
  </si>
  <si>
    <t>事业在职人员工伤保险</t>
  </si>
  <si>
    <t>350881248151110000018</t>
  </si>
  <si>
    <t>事业在职人员生育保险</t>
  </si>
  <si>
    <t>350881248151110000019</t>
  </si>
  <si>
    <t>事业在职人员基本工资</t>
  </si>
  <si>
    <t>350881248151110000025</t>
  </si>
  <si>
    <t>事业在职人员年度考核奖</t>
  </si>
  <si>
    <t>350881248151110000027</t>
  </si>
  <si>
    <t>追加12月份事业在职人员基本工资</t>
  </si>
  <si>
    <t>350881248151110000030</t>
  </si>
  <si>
    <t>增人增资（其他）</t>
  </si>
  <si>
    <t>350881248151110000033</t>
  </si>
  <si>
    <t>定额公用经费（事业人员）</t>
  </si>
  <si>
    <t>350881248152110000006</t>
  </si>
  <si>
    <t>基本支出分项目收入支出决算表</t>
  </si>
  <si>
    <t>财决02-1表</t>
  </si>
  <si>
    <t>基建项目属性</t>
  </si>
  <si>
    <t>是否科研项目（1-是；2-否）</t>
  </si>
  <si>
    <t>其中：财政拨款结转和结余</t>
  </si>
  <si>
    <t>其中：基本建设支出拨款</t>
  </si>
  <si>
    <t>财政拨款结转</t>
  </si>
  <si>
    <t>财政拨款结余</t>
  </si>
  <si>
    <t>项目支出分项目收入支出决算表</t>
  </si>
  <si>
    <t>财决02-2表</t>
  </si>
  <si>
    <t>财政拨款收入</t>
  </si>
  <si>
    <t>上级补助收入</t>
  </si>
  <si>
    <t>事业收入</t>
  </si>
  <si>
    <t>经营收入</t>
  </si>
  <si>
    <t>附属单位上缴收入</t>
  </si>
  <si>
    <t>其他收入</t>
  </si>
  <si>
    <t>其中：教育收费</t>
  </si>
  <si>
    <t>栏                    次</t>
  </si>
  <si>
    <t>收入决算表</t>
  </si>
  <si>
    <t>财决03表</t>
  </si>
  <si>
    <t>基本支出</t>
  </si>
  <si>
    <t>项目支出</t>
  </si>
  <si>
    <t>上缴上级支出</t>
  </si>
  <si>
    <t>经营支出</t>
  </si>
  <si>
    <t>对附属单位补助支出</t>
  </si>
  <si>
    <t>栏          次</t>
  </si>
  <si>
    <t>支出决算表</t>
  </si>
  <si>
    <t>财决04表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</si>
  <si>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</si>
  <si>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</si>
  <si>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</si>
  <si>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</si>
  <si>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</si>
  <si>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</si>
  <si>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</si>
  <si>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</si>
  <si>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</si>
  <si>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</si>
  <si>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</si>
  <si>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</si>
  <si>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</si>
  <si>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</si>
  <si>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</si>
  <si>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</si>
  <si>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</si>
  <si>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</si>
  <si>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</si>
  <si>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</si>
  <si>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</si>
  <si>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</si>
  <si>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</si>
  <si>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</si>
  <si>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</si>
  <si>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</si>
  <si>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</si>
  <si>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</si>
  <si>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</si>
  <si>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</si>
  <si>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</si>
  <si>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</si>
  <si>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</si>
  <si>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</si>
  <si>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</si>
  <si>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</si>
  <si>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</si>
  <si>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</si>
  <si>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</si>
  <si>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</si>
  <si>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</si>
  <si>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</si>
  <si>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</si>
  <si>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</si>
  <si>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</si>
  <si>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</si>
  <si>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</si>
  <si>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</si>
  <si>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</si>
  <si>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</si>
  <si>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</si>
  <si>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</si>
  <si>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</si>
  <si>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</si>
  <si>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</si>
  <si>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</si>
  <si>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</si>
  <si>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</si>
  <si>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</si>
  <si>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</si>
  <si>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</si>
  <si>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</si>
  <si>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</si>
  <si>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</si>
  <si>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</si>
  <si>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</si>
  <si>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</si>
  <si>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</si>
  <si>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</si>
  <si>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</si>
  <si>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</si>
  <si>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</si>
  <si>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</si>
  <si>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</si>
  <si>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</si>
  <si>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</si>
  <si>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</si>
  <si>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</si>
  <si>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</si>
  <si>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</si>
  <si>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</si>
  <si>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</si>
  <si>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</si>
  <si>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</si>
  <si>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</si>
  <si>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</si>
  <si>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</si>
  <si>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</si>
  <si>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</si>
  <si>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</si>
  <si>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</si>
  <si>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</si>
  <si>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</si>
  <si>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</si>
  <si>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</si>
  <si>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</si>
  <si>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</si>
  <si>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</si>
  <si>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</si>
  <si>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</si>
  <si>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</si>
  <si>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</si>
  <si>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</si>
  <si>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</si>
  <si>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</si>
  <si>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</si>
  <si>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</si>
  <si>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</si>
  <si>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</si>
  <si>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</si>
  <si>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</si>
  <si>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</si>
  <si>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</si>
  <si>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</si>
  <si>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</si>
  <si>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</si>
  <si>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</si>
  <si>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111</t>
  </si>
  <si>
    <t>注：本表为自动生成表。</t>
  </si>
  <si>
    <t>支出决算明细表</t>
  </si>
  <si>
    <t>财决05表</t>
  </si>
  <si>
    <t>栏         次</t>
  </si>
  <si>
    <t>基本支出决算明细表</t>
  </si>
  <si>
    <t>财决05-1表</t>
  </si>
  <si>
    <t>项目支出决算明细表</t>
  </si>
  <si>
    <t>财决05-2表</t>
  </si>
  <si>
    <t>项         目</t>
  </si>
  <si>
    <t>财政拨款收入支出决算表</t>
  </si>
  <si>
    <t>财决06表</t>
  </si>
  <si>
    <t>一般公共预算财政拨款收入支出决算表</t>
  </si>
  <si>
    <t>财决07表</t>
  </si>
  <si>
    <t>一般公共预算财政拨款支出决算明细表</t>
  </si>
  <si>
    <t>财决08表</t>
  </si>
  <si>
    <t>一般公共预算财政拨款基本支出决算明细表</t>
  </si>
  <si>
    <t>财决08-1表</t>
  </si>
  <si>
    <t>一般公共预算财政拨款项目支出决算明细表</t>
  </si>
  <si>
    <t>财决08-2表</t>
  </si>
  <si>
    <t>政府性基金预算财政拨款收入支出决算表</t>
  </si>
  <si>
    <t>财决09表</t>
  </si>
  <si>
    <t>政府性基金预算财政拨款支出决算明细表</t>
  </si>
  <si>
    <t>财决10表</t>
  </si>
  <si>
    <t>政府性基金预算财政拨款基本支出决算明细表</t>
  </si>
  <si>
    <t>财决10-1表</t>
  </si>
  <si>
    <t>政府性基金预算财政拨款项目支出决算明细表</t>
  </si>
  <si>
    <t>财决10-2表</t>
  </si>
  <si>
    <t xml:space="preserve">本年支出 </t>
  </si>
  <si>
    <t>结转</t>
  </si>
  <si>
    <t>结余</t>
  </si>
  <si>
    <t>国有资本经营预算财政拨款收入支出决算表</t>
  </si>
  <si>
    <t>财决11表</t>
  </si>
  <si>
    <t>科目名称（二级项目名称、方向）</t>
  </si>
  <si>
    <t>国有资本经营预算财政拨款支出决算明细表</t>
  </si>
  <si>
    <t>财决12表</t>
  </si>
  <si>
    <t>非财政拨款收入支出决算表</t>
  </si>
  <si>
    <t>财决13表</t>
  </si>
  <si>
    <t>非财政拨款支出决算明细表</t>
  </si>
  <si>
    <t>财决14表</t>
  </si>
  <si>
    <t>非财政拨款基本支出决算明细表</t>
  </si>
  <si>
    <t>财决14-1表</t>
  </si>
  <si>
    <t>非财政拨款项目支出决算明细表</t>
  </si>
  <si>
    <t>财决14-2表</t>
  </si>
  <si>
    <t>经营支出等支出决算明细表</t>
  </si>
  <si>
    <t>财决14-3表</t>
  </si>
  <si>
    <t>编制内实有人员</t>
  </si>
  <si>
    <t>其他人员</t>
  </si>
  <si>
    <t>财政拨款开支人员</t>
  </si>
  <si>
    <t>经费自理人员</t>
  </si>
  <si>
    <t>公务员</t>
  </si>
  <si>
    <t>参照公务员法管理人员</t>
  </si>
  <si>
    <t>事业管理人员和专业技术人员</t>
  </si>
  <si>
    <t>机关和事业工人</t>
  </si>
  <si>
    <t>年末在职实有人员表</t>
  </si>
  <si>
    <t>财决附01表</t>
  </si>
  <si>
    <t>数量</t>
  </si>
  <si>
    <t>金额</t>
  </si>
  <si>
    <t>一、资产信息</t>
  </si>
  <si>
    <t>三、年末机构情况</t>
  </si>
  <si>
    <t>（一）年末存量信息</t>
  </si>
  <si>
    <t>（一）独立编制机构数</t>
  </si>
  <si>
    <t>1.银行存款</t>
  </si>
  <si>
    <t>（二）独立核算机构数</t>
  </si>
  <si>
    <t>2.房屋（平方米）</t>
  </si>
  <si>
    <t>四、离退休人员情况（人）</t>
  </si>
  <si>
    <t>3.车辆（台、辆）</t>
  </si>
  <si>
    <t>（一）单位发放离退休费的人数</t>
  </si>
  <si>
    <t>（二）新增购置和租用信息（中央单位填报）</t>
  </si>
  <si>
    <t>1.离休人员</t>
  </si>
  <si>
    <t>1.购置车辆（辆/台）</t>
  </si>
  <si>
    <t>2.购置单价100万元（含）以上设备（台/套）（不含车辆）</t>
  </si>
  <si>
    <t>3.新增租用土地（平方米）</t>
  </si>
  <si>
    <t>2.退休人员</t>
  </si>
  <si>
    <t>4.新增租用房屋（平方米）</t>
  </si>
  <si>
    <t>二、预算会计补充信息</t>
  </si>
  <si>
    <t>年初数</t>
  </si>
  <si>
    <t>年末数</t>
  </si>
  <si>
    <t>预算结转结余合计</t>
  </si>
  <si>
    <t>（二）养老保险基金发放养老金的人数</t>
  </si>
  <si>
    <t>（一）财政拨款结转和结余</t>
  </si>
  <si>
    <t>1.财政拨款结转</t>
  </si>
  <si>
    <t>2.财政拨款退休人员</t>
  </si>
  <si>
    <t>一般公共预算财政拨款结转</t>
  </si>
  <si>
    <t>3.经费自理退休人员</t>
  </si>
  <si>
    <t>政府性基金预算财政拨款结转</t>
  </si>
  <si>
    <t>五、年末学生人数</t>
  </si>
  <si>
    <t>国有资本经营预算财政拨款结转</t>
  </si>
  <si>
    <t>六、年末遗属人员</t>
  </si>
  <si>
    <t>2.财政拨款结余</t>
  </si>
  <si>
    <t>七、非税收入征缴情况</t>
  </si>
  <si>
    <t>一般公共预算财政拨款结余</t>
  </si>
  <si>
    <t>其中：（一）政府性基金收入</t>
  </si>
  <si>
    <t>政府性基金预算财政拨款结余</t>
  </si>
  <si>
    <t>国有资本经营预算财政拨款结余</t>
  </si>
  <si>
    <t>（二）其他资金结转结余</t>
  </si>
  <si>
    <t>1.非财政拨款结转</t>
  </si>
  <si>
    <t>2.非财政拨款结余</t>
  </si>
  <si>
    <t>3.专用结余</t>
  </si>
  <si>
    <t>4.经营结余</t>
  </si>
  <si>
    <t>备注：本表房屋、车辆按原值反映。</t>
  </si>
  <si>
    <t>预算支出相关信息表</t>
  </si>
  <si>
    <t>财决附02表</t>
  </si>
  <si>
    <t>单位：人</t>
  </si>
  <si>
    <t>六、资产信息</t>
  </si>
  <si>
    <t>（一）公务用车（辆）</t>
  </si>
  <si>
    <t>1.副部（省）级及以上领导用车</t>
  </si>
  <si>
    <t>2.主要负责人用车</t>
  </si>
  <si>
    <t>3.机要通信用车</t>
  </si>
  <si>
    <t>4.应急保障用车</t>
  </si>
  <si>
    <t>5.执法执勤用车</t>
  </si>
  <si>
    <t>6.特种专业技术用车</t>
  </si>
  <si>
    <t>7.离退休干部服务用车</t>
  </si>
  <si>
    <t>8.其他用车</t>
  </si>
  <si>
    <t>（二）单价100万元（含）以上设备（不含车辆）</t>
  </si>
  <si>
    <t>七、政府采购支出信息</t>
  </si>
  <si>
    <t>（一）政府采购支出合计</t>
  </si>
  <si>
    <t>1．政府采购货物支出</t>
  </si>
  <si>
    <t>2．政府采购工程支出</t>
  </si>
  <si>
    <t>3．政府采购服务支出</t>
  </si>
  <si>
    <t>（二）政府采购授予中小企业合同金额</t>
  </si>
  <si>
    <t>其中：授予小微企业合同金额</t>
  </si>
  <si>
    <t>二、会议费</t>
  </si>
  <si>
    <t>三、培训费</t>
  </si>
  <si>
    <t>四、差旅费</t>
  </si>
  <si>
    <t>五、机关运行经费</t>
  </si>
  <si>
    <t>（一）行政单位</t>
  </si>
  <si>
    <t>（二）参照公务员法管理事业单位</t>
  </si>
  <si>
    <t>注:12行不含参团数量；14、15行填列使用财政拨款负担费用所对应的车辆情况。</t>
  </si>
  <si>
    <t>机构运行信息表</t>
  </si>
  <si>
    <t>财决附03表</t>
  </si>
  <si>
    <t>调整前年初结转和结余</t>
  </si>
  <si>
    <t>变动项目</t>
  </si>
  <si>
    <t>调整后年初结转和结余</t>
  </si>
  <si>
    <t>会计差错更正</t>
  </si>
  <si>
    <t>收回以前年度支出</t>
  </si>
  <si>
    <t>归集调入</t>
  </si>
  <si>
    <t>归集调出</t>
  </si>
  <si>
    <t>归集上缴和缴回资金</t>
  </si>
  <si>
    <t>单位内部调剂</t>
  </si>
  <si>
    <t>国有资本经营预算财政拨款</t>
  </si>
  <si>
    <t>注：1.所有预算单位均需填报此表。</t>
  </si>
  <si>
    <t>2.本表反映单位年初结转和结余调整情况，包括差错更正、收回以前年度支出、归集调入、归集调出、归集上缴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</si>
  <si>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3.“调整前年初结转和结余”为上年度部门决算年末结转和结余数，“调整后年初结转和结余”为本年度调整后年初结转和结余数。</t>
  </si>
  <si>
    <t>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t>
  </si>
  <si>
    <t>5.“备注”栏应写明作为调整依据的文件号。</t>
  </si>
  <si>
    <t>6.本表应作为部门决算报表说明第二部分的附件一并报送。</t>
  </si>
  <si>
    <t>年初结转和结余调整情况表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</si>
  <si>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</si>
  <si>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</si>
  <si>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</si>
  <si>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</si>
  <si>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</si>
  <si>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</si>
  <si>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</si>
  <si>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</si>
  <si>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</si>
  <si>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</si>
  <si>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3.栏次1“调整前年初数”，应分别与2023年度部门决算《预算支出相关信息表》（财决附01表）对应的非财政拨款结余和专用结余年末数一致。
    4.栏次2至栏次6“年初数变动情况”各栏，填写因“会计差错更正”、“收回以前年度支出”、“归集调入调出”、“归集上缴”、“其他”因素对2023年末数进行调整的情况金额，栏次6“其他”填写有数的，需在栏次7备注栏进行简要说明.年初数变动情况可填正数或负数，正数为增加的金额，负数为减少的金额。
    5.栏次8“调整后年初数”，应分别与2024年度部门决算《预算支出相关信息表》（财决附02表）对应的非财政拨款结余和专用结余年初数一致。
    6.“非财政拨款结余”栏次9“本年收支差额”为行政单位填报非财政拨款结余等本年变动情况。根据政府会计准则制度规定，行政单位不应有专用结余。本栏可填正数或负数，正数为增加的金额，负数为减少的金额。
    7.本年变动情况（事业单位）的栏次10至栏次11“使用非财政拨款结余（含专用结余）”、“结余分配”等金额，应与2024年度部门决算《收入支出决算表》（财决02表）对应的“使用非财政拨款结余（含专用结余）”和“结余分配”等栏次保持衔接。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  
    9.栏次14，应与2024年度部门决算《预算支出相关信息表》（财决附02表）对应的非财政拨款结余和专用结余年末数一致。非财政拨款结余14栏=8栏+9栏-10栏+11栏+12栏，专用结余14栏=8栏-10栏+11栏+12栏。                                              
    10.栏次15“备注”栏应写明作为调整依据的文件号。
    11.本表应作为部门决算报表说明第二部分的附件一并报送。</t>
  </si>
  <si>
    <t>非财政拨款结余和专用结余年初年末变动情况表</t>
  </si>
  <si>
    <t>指    标</t>
  </si>
  <si>
    <t>本年度</t>
  </si>
  <si>
    <t>上年度</t>
  </si>
  <si>
    <t>比上年增减</t>
  </si>
  <si>
    <t>增减％</t>
  </si>
  <si>
    <t>原因</t>
  </si>
  <si>
    <t>一、年度收支情况（单位：元）</t>
  </si>
  <si>
    <t>1.本年收入</t>
  </si>
  <si>
    <t>0.00%</t>
  </si>
  <si>
    <t>其中：一般公共预算财政拨款</t>
  </si>
  <si>
    <t>*事业收入</t>
  </si>
  <si>
    <t>事业单位经营收入</t>
  </si>
  <si>
    <t>*其他收入</t>
  </si>
  <si>
    <t>2.本年支出</t>
  </si>
  <si>
    <t>其中：基本支出</t>
  </si>
  <si>
    <t>（1）人员经费</t>
  </si>
  <si>
    <t>（2）日常公用经费</t>
  </si>
  <si>
    <t>事业单位经营支出</t>
  </si>
  <si>
    <t>3.年末结转和结余</t>
  </si>
  <si>
    <t>二、年末资产信息（单位：元）</t>
  </si>
  <si>
    <t>2.房屋</t>
  </si>
  <si>
    <t>3.车辆</t>
  </si>
  <si>
    <t>三、年末机构人员情况（单位：个、人）</t>
  </si>
  <si>
    <t>1.独立编制机构数</t>
  </si>
  <si>
    <t>本单位独立编织机购数为3</t>
  </si>
  <si>
    <t>2.独立核算机构数</t>
  </si>
  <si>
    <t>本单位独立核算机购数为1</t>
  </si>
  <si>
    <t>3.编制内实有人数</t>
  </si>
  <si>
    <t>本单位编制内实有人数为30</t>
  </si>
  <si>
    <t>参照公务员法管理事业人员</t>
  </si>
  <si>
    <t>本单位事业人数为30</t>
  </si>
  <si>
    <t>4.单位发放离退休费的人数</t>
  </si>
  <si>
    <t>离休人员</t>
  </si>
  <si>
    <t>退休人员</t>
  </si>
  <si>
    <t>5.其他人员数</t>
  </si>
  <si>
    <t>6.年末学生人数</t>
  </si>
  <si>
    <t>四、补充资料（单位：元）</t>
  </si>
  <si>
    <t>1.固定资产情况</t>
  </si>
  <si>
    <t>房屋面积（平方米）</t>
  </si>
  <si>
    <t>车辆数量（辆）</t>
  </si>
  <si>
    <t>2.“三公”经费支出</t>
  </si>
  <si>
    <t>其中：因公出国（境）费</t>
  </si>
  <si>
    <t>公务用车购置及运行维护费</t>
  </si>
  <si>
    <t>其中：公务用车购置费</t>
  </si>
  <si>
    <t>3.培训费</t>
  </si>
  <si>
    <t>4.会议费</t>
  </si>
  <si>
    <t>5.机关运行经费</t>
  </si>
  <si>
    <t>6.年初预算数</t>
  </si>
  <si>
    <t>7.全年预算数</t>
  </si>
  <si>
    <t>8.非财政拨款结余</t>
  </si>
  <si>
    <t>9.专用结余</t>
  </si>
  <si>
    <t>注：1.本表反映单位本年收支余、资产、机构人员等主要指标与上年数对比变动情况及变动原因，各单位均需填报本表。</t>
  </si>
  <si>
    <t>2.事业收入中含事业单位财政专户管理资金收入。</t>
  </si>
  <si>
    <t>3.其他收入指单位取得的除财政拨款、事业收入、经营收入、上级补助收入、附属单位上缴收入以外的收入。</t>
  </si>
  <si>
    <t>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</si>
  <si>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5.主要指标上下年变动幅度超过10%，其中机构人员指标上下年有变动的，应具体核实并说明原因。</t>
  </si>
  <si>
    <t>主要指标变动情况表</t>
  </si>
  <si>
    <t>一、其他收入</t>
  </si>
  <si>
    <t>（一）非同级财政拨款收入</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</si>
  <si>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</si>
  <si>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</si>
  <si>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</si>
  <si>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</si>
  <si>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</si>
  <si>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</si>
  <si>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</si>
  <si>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</si>
  <si>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</si>
  <si>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</si>
  <si>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</si>
  <si>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其他收入明细情况表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</si>
  <si>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</si>
  <si>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</si>
  <si>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</si>
  <si>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</si>
  <si>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</si>
  <si>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</si>
  <si>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</si>
  <si>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</si>
  <si>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</si>
  <si>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</si>
  <si>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</si>
  <si>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</si>
  <si>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</si>
  <si>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</si>
  <si>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</si>
  <si>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</si>
  <si>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</si>
  <si>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</si>
  <si>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</si>
  <si>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</si>
  <si>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</si>
  <si>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</si>
  <si>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</si>
  <si>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</si>
  <si>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</si>
  <si>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</si>
  <si>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</si>
  <si>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</si>
  <si>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</si>
  <si>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住房公积金业务收支情况表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</si>
  <si>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</si>
  <si>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</si>
  <si>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</si>
  <si>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</si>
  <si>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</si>
  <si>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</si>
  <si>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</si>
  <si>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</si>
  <si>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</si>
  <si>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</si>
  <si>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</si>
  <si>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</si>
  <si>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</si>
  <si>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</si>
  <si>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</si>
  <si>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</si>
  <si>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</si>
  <si>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</si>
  <si>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</si>
  <si>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</si>
  <si>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</si>
  <si>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</si>
  <si>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</si>
  <si>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</si>
  <si>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</si>
  <si>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</si>
  <si>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</si>
  <si>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</si>
  <si>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</si>
  <si>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</si>
  <si>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人员经费：（决算数－全年预算数）/调整预算数*100%</t>
  </si>
  <si>
    <t>公用经费预算执行差异率</t>
  </si>
  <si>
    <t>公用经费：（决算数－全年预算数）/全年预算数*100%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</si>
  <si>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</si>
  <si>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</si>
  <si>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</si>
  <si>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</si>
  <si>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</si>
  <si>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</si>
  <si>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</si>
  <si>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</si>
  <si>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</si>
  <si>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</si>
  <si>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差异率≥0，得满分；差异率＜0时，每增加3%（含）扣减0.5分，减至0分为止。</t>
  </si>
  <si>
    <t>“三公”经费支出预决算差异率</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</si>
  <si>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</si>
  <si>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</si>
  <si>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</si>
  <si>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</si>
  <si>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</si>
  <si>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</si>
  <si>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</si>
  <si>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</si>
  <si>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</si>
  <si>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</si>
  <si>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</si>
  <si>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</si>
  <si>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</si>
  <si>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</si>
  <si>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</si>
  <si>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注：1.财务状况不含企业化管理事业单位和民间非营利组织。</t>
  </si>
  <si>
    <t>2.财政拨款结转和结余率、财政拨款结转和结余上下年变动率评价指标中，中央部门上年、本年年末结转和结余数均不含暂付款。</t>
  </si>
  <si>
    <t>3.各项评分标准中，对于分子不为0且分母为0的情况，按0分计算；分子、分母同为0的情况，按满分计算。</t>
  </si>
  <si>
    <t>部门决算量化评价表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</si>
  <si>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</si>
  <si>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</si>
  <si>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</si>
  <si>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</si>
  <si>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</si>
  <si>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</si>
  <si>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</si>
  <si>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</si>
  <si>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</si>
  <si>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</si>
  <si>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</si>
  <si>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</si>
  <si>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</si>
  <si>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</si>
  <si>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</si>
  <si>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</si>
  <si>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</si>
  <si>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</si>
  <si>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</si>
  <si>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</si>
  <si>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</si>
  <si>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</si>
  <si>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</si>
  <si>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</si>
  <si>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</si>
  <si>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</si>
  <si>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</si>
  <si>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</si>
  <si>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</si>
  <si>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</si>
  <si>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</si>
  <si>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</si>
  <si>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</si>
  <si>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</si>
  <si>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</si>
  <si>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</si>
  <si>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</si>
  <si>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</si>
  <si>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</si>
  <si>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</si>
  <si>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</si>
  <si>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</si>
  <si>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</si>
  <si>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</si>
  <si>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</si>
  <si>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</si>
  <si>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</si>
  <si>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</si>
  <si>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</si>
  <si>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</si>
  <si>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</si>
  <si>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</si>
  <si>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</si>
  <si>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</si>
  <si>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</si>
  <si>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</si>
  <si>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</si>
  <si>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</si>
  <si>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</si>
  <si>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</si>
  <si>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</si>
  <si>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</si>
  <si>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</si>
  <si>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</si>
  <si>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</si>
  <si>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</si>
  <si>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</si>
  <si>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</si>
  <si>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</si>
  <si>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</si>
  <si>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</si>
  <si>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</si>
  <si>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</si>
  <si>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</si>
  <si>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</si>
  <si>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</si>
  <si>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</si>
  <si>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</si>
  <si>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</si>
  <si>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</si>
  <si>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</si>
  <si>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</si>
  <si>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</si>
  <si>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</si>
  <si>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</si>
  <si>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</si>
  <si>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</si>
  <si>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</si>
  <si>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</si>
  <si>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</si>
  <si>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</si>
  <si>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</si>
  <si>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</si>
  <si>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</si>
  <si>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</si>
  <si>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</si>
  <si>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</si>
  <si>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</si>
  <si>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</si>
  <si>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</si>
  <si>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</si>
  <si>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</si>
  <si>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</si>
  <si>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</si>
  <si>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</si>
  <si>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</si>
  <si>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</si>
  <si>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</si>
  <si>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</si>
  <si>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</si>
  <si>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</si>
  <si>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</si>
  <si>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</si>
  <si>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</si>
  <si>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其他运转类</t>
  </si>
  <si>
    <t>特定目标类</t>
  </si>
  <si>
    <t>*</t>
  </si>
  <si>
    <t>部级</t>
  </si>
  <si>
    <t>省级</t>
  </si>
  <si>
    <t>市级</t>
  </si>
  <si>
    <t>县（市）</t>
  </si>
  <si>
    <t>县级区</t>
  </si>
  <si>
    <t>直辖市所辖区</t>
  </si>
  <si>
    <t>盘活存量重新安排</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</si>
  <si>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</si>
  <si>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</si>
  <si>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</si>
  <si>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</si>
  <si>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</si>
  <si>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</si>
  <si>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</si>
  <si>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</si>
  <si>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</si>
  <si>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</si>
  <si>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</si>
  <si>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</si>
  <si>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</si>
  <si>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</si>
  <si>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基本存款账户</t>
  </si>
  <si>
    <t>专用存款账户</t>
  </si>
  <si>
    <t>涉案涉密暂扣款账户</t>
  </si>
  <si>
    <t>外币收入待结算账户</t>
  </si>
  <si>
    <t>其他财政性资金专用账户</t>
  </si>
  <si>
    <t>工会账户</t>
  </si>
  <si>
    <t>党费账户</t>
  </si>
  <si>
    <t>房改专用存款账户</t>
  </si>
  <si>
    <t>食堂账户</t>
  </si>
  <si>
    <t>其他非财政性资金账户</t>
  </si>
  <si>
    <t>临时存款账户</t>
  </si>
  <si>
    <t>临时业务经费</t>
  </si>
  <si>
    <t>一般存款账户</t>
  </si>
  <si>
    <t>贷款</t>
  </si>
  <si>
    <t>零余额账户</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</si>
  <si>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</si>
  <si>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</si>
  <si>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</si>
  <si>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</si>
  <si>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</si>
  <si>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</si>
  <si>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</si>
  <si>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</si>
  <si>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</si>
  <si>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</si>
  <si>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</si>
  <si>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</si>
  <si>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</si>
  <si>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</si>
  <si>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</si>
  <si>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</si>
  <si>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</si>
  <si>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</si>
  <si>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</si>
  <si>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</si>
  <si>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</si>
  <si>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</si>
  <si>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</si>
  <si>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</si>
  <si>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</si>
  <si>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</si>
  <si>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</si>
  <si>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</si>
  <si>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</si>
  <si>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</si>
  <si>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</si>
  <si>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</si>
  <si>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</si>
  <si>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</si>
  <si>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</si>
  <si>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</si>
  <si>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</si>
  <si>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</si>
  <si>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</si>
  <si>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</si>
  <si>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</si>
  <si>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</si>
  <si>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</si>
  <si>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</si>
  <si>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</si>
  <si>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</si>
  <si>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</si>
  <si>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</si>
  <si>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</si>
  <si>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</si>
  <si>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</si>
  <si>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</si>
  <si>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</si>
  <si>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</si>
  <si>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</si>
  <si>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</si>
  <si>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</si>
  <si>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</si>
  <si>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</si>
  <si>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</si>
  <si>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</si>
  <si>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</si>
  <si>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</si>
  <si>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</si>
  <si>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</si>
  <si>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</si>
  <si>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</si>
  <si>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</si>
  <si>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</si>
  <si>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</si>
  <si>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</si>
  <si>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</si>
  <si>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</si>
  <si>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</si>
  <si>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</si>
  <si>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</si>
  <si>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</si>
  <si>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</si>
  <si>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</si>
  <si>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</si>
  <si>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</si>
  <si>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</si>
  <si>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</si>
  <si>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</si>
  <si>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</si>
  <si>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</si>
  <si>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</si>
  <si>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</si>
  <si>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</si>
  <si>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</si>
  <si>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</si>
  <si>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</si>
  <si>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</si>
  <si>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</si>
  <si>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</si>
  <si>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</si>
  <si>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</si>
  <si>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</si>
  <si>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</si>
  <si>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</si>
  <si>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</si>
  <si>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</si>
  <si>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</si>
  <si>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</si>
  <si>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</si>
  <si>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</si>
  <si>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</si>
  <si>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</si>
  <si>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</si>
  <si>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</si>
  <si>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</si>
  <si>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</si>
  <si>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</si>
  <si>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</si>
  <si>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</si>
  <si>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</si>
  <si>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</si>
  <si>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</si>
  <si>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</si>
  <si>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</si>
  <si>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</si>
  <si>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</si>
  <si>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</si>
  <si>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</si>
  <si>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</si>
  <si>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</si>
  <si>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</si>
  <si>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</si>
  <si>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</si>
  <si>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</si>
  <si>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</si>
  <si>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</si>
  <si>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</si>
  <si>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</si>
  <si>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</si>
  <si>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</si>
  <si>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</si>
  <si>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</si>
  <si>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</si>
  <si>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</si>
  <si>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</si>
  <si>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</si>
  <si>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</si>
  <si>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</si>
  <si>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</si>
  <si>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</si>
  <si>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</si>
  <si>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</si>
  <si>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</si>
  <si>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</si>
  <si>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</si>
  <si>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</si>
  <si>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</si>
  <si>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</si>
  <si>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</si>
  <si>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</si>
  <si>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</si>
  <si>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</si>
  <si>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</si>
  <si>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</si>
  <si>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</si>
  <si>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</si>
  <si>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</si>
  <si>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</si>
  <si>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</si>
  <si>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</si>
  <si>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</si>
  <si>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</si>
  <si>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</si>
  <si>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</si>
  <si>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</si>
  <si>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</si>
  <si>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</si>
  <si>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</si>
  <si>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</si>
  <si>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</si>
  <si>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</si>
  <si>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</si>
  <si>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</si>
  <si>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</si>
  <si>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</si>
  <si>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</si>
  <si>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</si>
  <si>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</si>
  <si>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</si>
  <si>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</si>
  <si>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</si>
  <si>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</si>
  <si>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</si>
  <si>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</si>
  <si>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</si>
  <si>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</si>
  <si>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</si>
  <si>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</si>
  <si>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</si>
  <si>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</si>
  <si>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</si>
  <si>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</si>
  <si>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</si>
  <si>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</si>
  <si>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</si>
  <si>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</si>
  <si>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</si>
  <si>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</si>
  <si>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</si>
  <si>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</si>
  <si>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</si>
  <si>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</si>
  <si>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</si>
  <si>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</si>
  <si>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</si>
  <si>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</si>
  <si>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</si>
  <si>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</si>
  <si>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</si>
  <si>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</si>
  <si>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</si>
  <si>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</si>
  <si>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</si>
  <si>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</si>
  <si>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</si>
  <si>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</si>
  <si>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</si>
  <si>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</si>
  <si>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</si>
  <si>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</si>
  <si>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</si>
  <si>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</si>
  <si>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</si>
  <si>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</si>
  <si>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</si>
  <si>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</si>
  <si>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</si>
  <si>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</si>
  <si>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</si>
  <si>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</si>
  <si>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</si>
  <si>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</si>
  <si>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</si>
  <si>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</si>
  <si>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</si>
  <si>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</si>
  <si>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</si>
  <si>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</si>
  <si>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</si>
  <si>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</si>
  <si>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</si>
  <si>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</si>
  <si>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</si>
  <si>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</si>
  <si>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</si>
  <si>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</si>
  <si>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</si>
  <si>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</si>
  <si>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</si>
  <si>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</si>
  <si>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</si>
  <si>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</si>
  <si>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</si>
  <si>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</si>
  <si>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</si>
  <si>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</si>
  <si>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</si>
  <si>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</si>
  <si>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</si>
  <si>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</si>
  <si>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</si>
  <si>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</si>
  <si>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</si>
  <si>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</si>
  <si>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</si>
  <si>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</si>
  <si>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</si>
  <si>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</si>
  <si>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</si>
  <si>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</si>
  <si>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</si>
  <si>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</si>
  <si>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</si>
  <si>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</si>
  <si>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</si>
  <si>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</si>
  <si>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</si>
  <si>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</si>
  <si>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</si>
  <si>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</si>
  <si>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</si>
  <si>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</si>
  <si>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</si>
  <si>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</si>
  <si>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</si>
  <si>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</si>
  <si>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</si>
  <si>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</si>
  <si>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</si>
  <si>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</si>
  <si>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</si>
  <si>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</si>
  <si>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</si>
  <si>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</si>
  <si>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</si>
  <si>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</si>
  <si>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</si>
  <si>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</si>
  <si>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</si>
  <si>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</si>
  <si>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</si>
  <si>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</si>
  <si>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</si>
  <si>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</si>
  <si>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</si>
  <si>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</si>
  <si>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</si>
  <si>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</si>
  <si>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</si>
  <si>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</si>
  <si>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</si>
  <si>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</si>
  <si>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</si>
  <si>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</si>
  <si>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</si>
  <si>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</si>
  <si>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</si>
  <si>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</si>
  <si>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</si>
  <si>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</si>
  <si>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</si>
  <si>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</si>
  <si>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</si>
  <si>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</si>
  <si>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</si>
  <si>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</si>
  <si>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</si>
  <si>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</si>
  <si>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</si>
  <si>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</si>
  <si>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</si>
  <si>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</si>
  <si>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</si>
  <si>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</si>
  <si>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</si>
  <si>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</si>
  <si>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</si>
  <si>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</si>
  <si>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</si>
  <si>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</si>
  <si>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</si>
  <si>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</si>
  <si>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</si>
  <si>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</si>
  <si>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</si>
  <si>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</si>
  <si>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</si>
  <si>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</si>
  <si>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</si>
  <si>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</si>
  <si>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</si>
  <si>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</si>
  <si>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</si>
  <si>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</si>
  <si>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</si>
  <si>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</si>
  <si>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</si>
  <si>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</si>
  <si>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</si>
  <si>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</si>
  <si>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</si>
  <si>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</si>
  <si>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</si>
  <si>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</si>
  <si>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</si>
  <si>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</si>
  <si>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</si>
  <si>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</si>
  <si>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</si>
  <si>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</si>
  <si>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</si>
  <si>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</si>
  <si>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</si>
  <si>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</si>
  <si>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</si>
  <si>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</si>
  <si>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</si>
  <si>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</si>
  <si>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</si>
  <si>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</si>
  <si>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</si>
  <si>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</si>
  <si>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</si>
  <si>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</si>
  <si>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</si>
  <si>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</si>
  <si>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</si>
  <si>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</si>
  <si>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</si>
  <si>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</si>
  <si>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</si>
  <si>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</si>
  <si>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</si>
  <si>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</si>
  <si>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</si>
  <si>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</si>
  <si>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</si>
  <si>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</si>
  <si>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</si>
  <si>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</si>
  <si>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</si>
  <si>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</si>
  <si>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</si>
  <si>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</si>
  <si>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</si>
  <si>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</si>
  <si>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</si>
  <si>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</si>
  <si>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</si>
  <si>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</si>
  <si>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</si>
  <si>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</si>
  <si>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</si>
  <si>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</si>
  <si>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</si>
  <si>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</si>
  <si>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</si>
  <si>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</si>
  <si>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</si>
  <si>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</si>
  <si>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</si>
  <si>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</si>
  <si>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</si>
  <si>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</si>
  <si>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</si>
  <si>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</si>
  <si>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</si>
  <si>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</si>
  <si>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</si>
  <si>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</si>
  <si>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</si>
  <si>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</si>
  <si>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</si>
  <si>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</si>
  <si>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</si>
  <si>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</si>
  <si>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</si>
  <si>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</si>
  <si>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</si>
  <si>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</si>
  <si>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</si>
  <si>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</si>
  <si>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</si>
  <si>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</si>
  <si>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</si>
  <si>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</si>
  <si>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</si>
  <si>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</si>
  <si>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</si>
  <si>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</si>
  <si>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</si>
  <si>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</si>
  <si>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</si>
  <si>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</si>
  <si>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</si>
  <si>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</si>
  <si>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</si>
  <si>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</si>
  <si>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</si>
  <si>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</si>
  <si>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</si>
  <si>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</si>
  <si>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</si>
  <si>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</si>
  <si>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</si>
  <si>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</si>
  <si>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</si>
  <si>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</si>
  <si>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</si>
  <si>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</si>
  <si>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</si>
  <si>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</si>
  <si>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</si>
  <si>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</si>
  <si>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</si>
  <si>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</si>
  <si>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</si>
  <si>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</si>
  <si>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</si>
  <si>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</si>
  <si>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</si>
  <si>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</si>
  <si>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</si>
  <si>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</si>
  <si>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</si>
  <si>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</si>
  <si>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</si>
  <si>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</si>
  <si>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</si>
  <si>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</si>
  <si>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</si>
  <si>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</si>
  <si>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</si>
  <si>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</si>
  <si>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</si>
  <si>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</si>
  <si>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</si>
  <si>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</si>
  <si>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</si>
  <si>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</si>
  <si>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</si>
  <si>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</si>
  <si>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</si>
  <si>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</si>
  <si>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</si>
  <si>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</si>
  <si>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</si>
  <si>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</si>
  <si>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</si>
  <si>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</si>
  <si>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</si>
  <si>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</si>
  <si>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</si>
  <si>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</si>
  <si>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</si>
  <si>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</si>
  <si>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</si>
  <si>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</si>
  <si>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</si>
  <si>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</si>
  <si>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</si>
  <si>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</si>
  <si>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</si>
  <si>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</si>
  <si>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</si>
  <si>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</si>
  <si>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</si>
  <si>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</si>
  <si>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</si>
  <si>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</si>
  <si>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</si>
  <si>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</si>
  <si>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</si>
  <si>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</si>
  <si>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</si>
  <si>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</si>
  <si>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</si>
  <si>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</si>
  <si>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</si>
  <si>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</si>
  <si>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</si>
  <si>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</si>
  <si>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</si>
  <si>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</si>
  <si>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</si>
  <si>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</si>
  <si>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</si>
  <si>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</si>
  <si>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</si>
  <si>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</si>
  <si>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</si>
  <si>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</si>
  <si>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</si>
  <si>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</si>
  <si>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</si>
  <si>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</si>
  <si>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</si>
  <si>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</si>
  <si>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</si>
  <si>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</si>
  <si>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</si>
  <si>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</si>
  <si>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</si>
  <si>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</si>
  <si>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</si>
  <si>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</si>
  <si>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</si>
  <si>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</si>
  <si>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</si>
  <si>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</si>
  <si>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</si>
  <si>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</si>
  <si>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</si>
  <si>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</si>
  <si>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</si>
  <si>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</si>
  <si>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</si>
  <si>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</si>
  <si>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</si>
  <si>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</si>
  <si>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</si>
  <si>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</si>
  <si>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</si>
  <si>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</si>
  <si>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</si>
  <si>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</si>
  <si>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</si>
  <si>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</si>
  <si>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</si>
  <si>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</si>
  <si>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</si>
  <si>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</si>
  <si>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</si>
  <si>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</si>
  <si>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</si>
  <si>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</si>
  <si>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</si>
  <si>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</si>
  <si>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</si>
  <si>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</si>
  <si>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</si>
  <si>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</si>
  <si>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</si>
  <si>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</si>
  <si>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</si>
  <si>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</si>
  <si>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</si>
  <si>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</si>
  <si>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</si>
  <si>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</si>
  <si>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</si>
  <si>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</si>
  <si>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</si>
  <si>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</si>
  <si>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</si>
  <si>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</si>
  <si>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</si>
  <si>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</si>
  <si>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</si>
  <si>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</si>
  <si>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</si>
  <si>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</si>
  <si>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</si>
  <si>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</si>
  <si>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</si>
  <si>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</si>
  <si>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</si>
  <si>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</si>
  <si>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</si>
  <si>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</si>
  <si>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</si>
  <si>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</si>
  <si>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</si>
  <si>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</si>
  <si>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</si>
  <si>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</si>
  <si>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</si>
  <si>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</si>
  <si>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</si>
  <si>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</si>
  <si>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</si>
  <si>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</si>
  <si>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</si>
  <si>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</si>
  <si>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</si>
  <si>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</si>
  <si>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</si>
  <si>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</si>
  <si>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</si>
  <si>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</si>
  <si>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</si>
  <si>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</si>
  <si>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</si>
  <si>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</si>
  <si>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</si>
  <si>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</si>
  <si>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</si>
  <si>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</si>
  <si>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</si>
  <si>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</si>
  <si>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</si>
  <si>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</si>
  <si>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</si>
  <si>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</si>
  <si>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</si>
  <si>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</si>
  <si>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</si>
  <si>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</si>
  <si>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</si>
  <si>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</si>
  <si>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</si>
  <si>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</si>
  <si>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</si>
  <si>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</si>
  <si>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</si>
  <si>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</si>
  <si>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</si>
  <si>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</si>
  <si>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</si>
  <si>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</si>
  <si>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</si>
  <si>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</si>
  <si>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</si>
  <si>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</si>
  <si>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</si>
  <si>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</si>
  <si>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</si>
  <si>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</si>
  <si>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</si>
  <si>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</si>
  <si>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</si>
  <si>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</si>
  <si>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</si>
  <si>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</si>
  <si>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</si>
  <si>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</si>
  <si>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</si>
  <si>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</si>
  <si>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</si>
  <si>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</si>
  <si>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</si>
  <si>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</si>
  <si>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</si>
  <si>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</si>
  <si>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</si>
  <si>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</si>
  <si>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</si>
  <si>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</si>
  <si>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</si>
  <si>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</si>
  <si>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</si>
  <si>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</si>
  <si>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</si>
  <si>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</si>
  <si>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</si>
  <si>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</si>
  <si>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</si>
  <si>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</si>
  <si>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</si>
  <si>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</si>
  <si>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</si>
  <si>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</si>
  <si>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</si>
  <si>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</si>
  <si>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</si>
  <si>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</si>
  <si>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</si>
  <si>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</si>
  <si>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</si>
  <si>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</si>
  <si>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</si>
  <si>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</si>
  <si>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</si>
  <si>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</si>
  <si>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</si>
  <si>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</si>
  <si>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</si>
  <si>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</si>
  <si>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</si>
  <si>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</si>
  <si>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</si>
  <si>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</si>
  <si>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</si>
  <si>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</si>
  <si>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</si>
  <si>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</si>
  <si>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</si>
  <si>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</si>
  <si>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</si>
  <si>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</si>
  <si>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</si>
  <si>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</si>
  <si>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</si>
  <si>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</si>
  <si>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</si>
  <si>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</si>
  <si>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</si>
  <si>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</si>
  <si>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</si>
  <si>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</si>
  <si>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</si>
  <si>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</si>
  <si>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</si>
  <si>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</si>
  <si>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</si>
  <si>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</si>
  <si>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</si>
  <si>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</si>
  <si>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</si>
  <si>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</si>
  <si>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</si>
  <si>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</si>
  <si>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</si>
  <si>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</si>
  <si>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</si>
  <si>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</si>
  <si>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</si>
  <si>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</si>
  <si>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</si>
  <si>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</si>
  <si>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</si>
  <si>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</si>
  <si>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</si>
  <si>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</si>
  <si>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</si>
  <si>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</si>
  <si>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</si>
  <si>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</si>
  <si>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</si>
  <si>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</si>
  <si>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</si>
  <si>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</si>
  <si>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</si>
  <si>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</si>
  <si>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</si>
  <si>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</si>
  <si>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</si>
  <si>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</si>
  <si>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</si>
  <si>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</si>
  <si>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</si>
  <si>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</si>
  <si>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</si>
  <si>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</si>
  <si>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</si>
  <si>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</si>
  <si>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</si>
  <si>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</si>
  <si>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</si>
  <si>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</si>
  <si>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</si>
  <si>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</si>
  <si>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</si>
  <si>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</si>
  <si>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</si>
  <si>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</si>
  <si>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</si>
  <si>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</si>
  <si>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</si>
  <si>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</si>
  <si>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</si>
  <si>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</si>
  <si>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</si>
  <si>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</si>
  <si>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</si>
  <si>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</si>
  <si>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</si>
  <si>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</si>
  <si>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</si>
  <si>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</si>
  <si>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</si>
  <si>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</si>
  <si>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</si>
  <si>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</si>
  <si>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</si>
  <si>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</si>
  <si>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</si>
  <si>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</si>
  <si>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</si>
  <si>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</si>
  <si>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</si>
  <si>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</si>
  <si>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</si>
  <si>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</si>
  <si>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</si>
  <si>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</si>
  <si>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</si>
  <si>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</si>
  <si>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</si>
  <si>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</si>
  <si>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</si>
  <si>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</si>
  <si>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</si>
  <si>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</si>
  <si>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</si>
  <si>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</si>
  <si>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</si>
  <si>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</si>
  <si>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</si>
  <si>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</si>
  <si>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</si>
  <si>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</si>
  <si>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</si>
  <si>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</si>
  <si>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</si>
  <si>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</si>
  <si>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</si>
  <si>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</si>
  <si>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</si>
  <si>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</si>
  <si>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</si>
  <si>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</si>
  <si>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</si>
  <si>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</si>
  <si>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</si>
  <si>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</si>
  <si>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</si>
  <si>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</si>
  <si>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</si>
  <si>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</si>
  <si>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</si>
  <si>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</si>
  <si>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</si>
  <si>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</si>
  <si>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</si>
  <si>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</si>
  <si>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</si>
  <si>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</si>
  <si>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</si>
  <si>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</si>
  <si>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</si>
  <si>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</si>
  <si>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</si>
  <si>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</si>
  <si>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</si>
  <si>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</si>
  <si>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</si>
  <si>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</si>
  <si>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</si>
  <si>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</si>
  <si>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</si>
  <si>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</si>
  <si>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</si>
  <si>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</si>
  <si>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</si>
  <si>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</si>
  <si>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</si>
  <si>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</si>
  <si>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</si>
  <si>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</si>
  <si>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</si>
  <si>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</si>
  <si>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</si>
  <si>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</si>
  <si>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</si>
  <si>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</si>
  <si>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</si>
  <si>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</si>
  <si>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</si>
  <si>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</si>
  <si>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</si>
  <si>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</si>
  <si>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</si>
  <si>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</si>
  <si>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</si>
  <si>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</si>
  <si>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</si>
  <si>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</si>
  <si>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</si>
  <si>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</si>
  <si>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</si>
  <si>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</si>
  <si>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</si>
  <si>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</si>
  <si>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</si>
  <si>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</si>
  <si>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</si>
  <si>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</si>
  <si>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</si>
  <si>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</si>
  <si>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</si>
  <si>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</si>
  <si>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</si>
  <si>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</si>
  <si>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</si>
  <si>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</si>
  <si>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</si>
  <si>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</si>
  <si>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</si>
  <si>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</si>
  <si>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</si>
  <si>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</si>
  <si>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</si>
  <si>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</si>
  <si>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</si>
  <si>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</si>
  <si>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</si>
  <si>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</si>
  <si>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</si>
  <si>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</si>
  <si>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</si>
  <si>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</si>
  <si>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</si>
  <si>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</si>
  <si>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</si>
  <si>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</si>
  <si>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</si>
  <si>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</si>
  <si>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</si>
  <si>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</si>
  <si>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</si>
  <si>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</si>
  <si>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</si>
  <si>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</si>
  <si>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</si>
  <si>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</si>
  <si>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</si>
  <si>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</si>
  <si>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</si>
  <si>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</si>
  <si>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</si>
  <si>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</si>
  <si>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</si>
  <si>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</si>
  <si>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</si>
  <si>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</si>
  <si>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</si>
  <si>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</si>
  <si>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</si>
  <si>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</si>
  <si>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</si>
  <si>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</si>
  <si>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</si>
  <si>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</si>
  <si>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</si>
  <si>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</si>
  <si>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</si>
  <si>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</si>
  <si>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</si>
  <si>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</si>
  <si>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</si>
  <si>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</si>
  <si>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</si>
  <si>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</si>
  <si>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</si>
  <si>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</si>
  <si>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</si>
  <si>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</si>
  <si>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</si>
  <si>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</si>
  <si>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</si>
  <si>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</si>
  <si>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</si>
  <si>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</si>
  <si>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</si>
  <si>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</si>
  <si>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</si>
  <si>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</si>
  <si>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</si>
  <si>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</si>
  <si>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</si>
  <si>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</si>
  <si>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</si>
  <si>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</si>
  <si>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</si>
  <si>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</si>
  <si>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</si>
  <si>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</si>
  <si>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</si>
  <si>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</si>
  <si>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</si>
  <si>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</si>
  <si>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</si>
  <si>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</si>
  <si>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</si>
  <si>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</si>
  <si>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</si>
  <si>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</si>
  <si>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</si>
  <si>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</si>
  <si>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</si>
  <si>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</si>
  <si>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</si>
  <si>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</si>
  <si>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</si>
  <si>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</si>
  <si>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</si>
  <si>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</si>
  <si>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</si>
  <si>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</si>
  <si>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</si>
  <si>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</si>
  <si>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</si>
  <si>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</si>
  <si>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</si>
  <si>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</si>
  <si>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</si>
  <si>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</si>
  <si>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</si>
  <si>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</si>
  <si>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</si>
  <si>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</si>
  <si>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</si>
  <si>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</si>
  <si>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</si>
  <si>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</si>
  <si>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</si>
  <si>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</si>
  <si>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</si>
  <si>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</si>
  <si>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</si>
  <si>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</si>
  <si>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</si>
  <si>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</si>
  <si>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</si>
  <si>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</si>
  <si>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</si>
  <si>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</si>
  <si>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</si>
  <si>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</si>
  <si>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</si>
  <si>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</si>
  <si>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</si>
  <si>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</si>
  <si>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</si>
  <si>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</si>
  <si>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</si>
  <si>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</si>
  <si>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</si>
  <si>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</si>
  <si>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</si>
  <si>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</si>
  <si>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</si>
  <si>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</si>
  <si>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</si>
  <si>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</si>
  <si>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</si>
  <si>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</si>
  <si>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</si>
  <si>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</si>
  <si>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</si>
  <si>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</si>
  <si>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</si>
  <si>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</si>
  <si>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</si>
  <si>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</si>
  <si>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</si>
  <si>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</si>
  <si>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</si>
  <si>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</si>
  <si>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</si>
  <si>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</si>
  <si>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</si>
  <si>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</si>
  <si>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</si>
  <si>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</si>
  <si>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</si>
  <si>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</si>
  <si>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</si>
  <si>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</si>
  <si>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</si>
  <si>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</si>
  <si>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</si>
  <si>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</si>
  <si>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</si>
  <si>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</si>
  <si>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</si>
  <si>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</si>
  <si>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</si>
  <si>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</si>
  <si>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</si>
  <si>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</si>
  <si>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</si>
  <si>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</si>
  <si>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</si>
  <si>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</si>
  <si>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</si>
  <si>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</si>
  <si>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</si>
  <si>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</si>
  <si>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</si>
  <si>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</si>
  <si>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</si>
  <si>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</si>
  <si>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</si>
  <si>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</si>
  <si>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</si>
  <si>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</si>
  <si>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</si>
  <si>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</si>
  <si>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</si>
  <si>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</si>
  <si>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</si>
  <si>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</si>
  <si>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</si>
  <si>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</si>
  <si>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</si>
  <si>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</si>
  <si>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</si>
  <si>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</si>
  <si>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</si>
  <si>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</si>
  <si>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</si>
  <si>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</si>
  <si>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</si>
  <si>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</si>
  <si>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</si>
  <si>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</si>
  <si>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</si>
  <si>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</si>
  <si>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</si>
  <si>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</si>
  <si>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</si>
  <si>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</si>
  <si>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</si>
  <si>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</si>
  <si>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</si>
  <si>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</si>
  <si>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</si>
  <si>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</si>
  <si>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</si>
  <si>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</si>
  <si>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</si>
  <si>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</si>
  <si>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</si>
  <si>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</si>
  <si>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</si>
  <si>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</si>
  <si>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</si>
  <si>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</si>
  <si>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</si>
  <si>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</si>
  <si>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</si>
  <si>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</si>
  <si>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</si>
  <si>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</si>
  <si>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</si>
  <si>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</si>
  <si>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</si>
  <si>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</si>
  <si>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</si>
  <si>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</si>
  <si>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</si>
  <si>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</si>
  <si>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</si>
  <si>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</si>
  <si>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</si>
  <si>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</si>
  <si>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</si>
  <si>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</si>
  <si>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</si>
  <si>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</si>
  <si>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</si>
  <si>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</si>
  <si>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</si>
  <si>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</si>
  <si>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</si>
  <si>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</si>
  <si>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</si>
  <si>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</si>
  <si>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</si>
  <si>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</si>
  <si>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</si>
  <si>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</si>
  <si>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</si>
  <si>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</si>
  <si>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</si>
  <si>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</si>
  <si>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</si>
  <si>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</si>
  <si>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</si>
  <si>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</si>
  <si>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</si>
  <si>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</si>
  <si>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</si>
  <si>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</si>
  <si>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</si>
  <si>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</si>
  <si>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</si>
  <si>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</si>
  <si>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</si>
  <si>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</si>
  <si>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</si>
  <si>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</si>
  <si>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</si>
  <si>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</si>
  <si>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</si>
  <si>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</si>
  <si>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</si>
  <si>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</si>
  <si>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</si>
  <si>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</si>
  <si>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</si>
  <si>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</si>
  <si>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</si>
  <si>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</si>
  <si>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</si>
  <si>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</si>
  <si>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</si>
  <si>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</si>
  <si>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</si>
  <si>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</si>
  <si>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</si>
  <si>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</si>
  <si>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</si>
  <si>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</si>
  <si>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</si>
  <si>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</si>
  <si>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</si>
  <si>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</si>
  <si>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</si>
  <si>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</si>
  <si>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</si>
  <si>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</si>
  <si>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</si>
  <si>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</si>
  <si>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</si>
  <si>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</si>
  <si>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</si>
  <si>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</si>
  <si>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</si>
  <si>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</si>
  <si>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</si>
  <si>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</si>
  <si>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</si>
  <si>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</si>
  <si>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</si>
  <si>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</si>
  <si>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</si>
  <si>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</si>
  <si>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</si>
  <si>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</si>
  <si>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</si>
  <si>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</si>
  <si>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</si>
  <si>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</si>
  <si>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</si>
  <si>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</si>
  <si>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</si>
  <si>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</si>
  <si>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</si>
  <si>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</si>
  <si>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</si>
  <si>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</si>
  <si>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</si>
  <si>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</si>
  <si>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</si>
  <si>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</si>
  <si>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</si>
  <si>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</si>
  <si>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</si>
  <si>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</si>
  <si>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</si>
  <si>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</si>
  <si>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</si>
  <si>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</si>
  <si>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</si>
  <si>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</si>
  <si>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</si>
  <si>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</si>
  <si>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</si>
  <si>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</si>
  <si>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</si>
  <si>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</si>
  <si>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</si>
  <si>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</si>
  <si>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</si>
  <si>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</si>
  <si>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</si>
  <si>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</si>
  <si>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</si>
  <si>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</si>
  <si>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</si>
  <si>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</si>
  <si>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</si>
  <si>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</si>
  <si>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</si>
  <si>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</si>
  <si>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</si>
  <si>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</si>
  <si>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</si>
  <si>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</si>
  <si>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</si>
  <si>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</si>
  <si>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</si>
  <si>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</si>
  <si>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</si>
  <si>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</si>
  <si>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</si>
  <si>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</si>
  <si>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</si>
  <si>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</si>
  <si>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</si>
  <si>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</si>
  <si>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</si>
  <si>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</si>
  <si>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</si>
  <si>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</si>
  <si>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</si>
  <si>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</si>
  <si>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</si>
  <si>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</si>
  <si>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</si>
  <si>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</si>
  <si>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</si>
  <si>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</si>
  <si>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</si>
  <si>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</si>
  <si>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</si>
  <si>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</si>
  <si>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</si>
  <si>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</si>
  <si>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</si>
  <si>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</si>
  <si>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</si>
  <si>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</si>
  <si>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</si>
  <si>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</si>
  <si>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</si>
  <si>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</si>
  <si>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</si>
  <si>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</si>
  <si>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</si>
  <si>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</si>
  <si>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</si>
  <si>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</si>
  <si>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</si>
  <si>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</si>
  <si>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</si>
  <si>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</si>
  <si>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</si>
  <si>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</si>
  <si>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</si>
  <si>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</si>
  <si>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</si>
  <si>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</si>
  <si>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</si>
  <si>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</si>
  <si>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</si>
  <si>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</si>
  <si>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</si>
  <si>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</si>
  <si>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</si>
  <si>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</si>
  <si>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</si>
  <si>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</si>
  <si>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</si>
  <si>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</si>
  <si>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</si>
  <si>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</si>
  <si>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</si>
  <si>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</si>
  <si>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</si>
  <si>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</si>
  <si>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</si>
  <si>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</si>
  <si>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</si>
  <si>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</si>
  <si>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</si>
  <si>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</si>
  <si>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</si>
  <si>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</si>
  <si>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</si>
  <si>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</si>
  <si>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</si>
  <si>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</si>
  <si>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</si>
  <si>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</si>
  <si>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</si>
  <si>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</si>
  <si>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</si>
  <si>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</si>
  <si>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</si>
  <si>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</si>
  <si>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</si>
  <si>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</si>
  <si>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</si>
  <si>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</si>
  <si>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</si>
  <si>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</si>
  <si>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</si>
  <si>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</si>
  <si>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</si>
  <si>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</si>
  <si>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</si>
  <si>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</si>
  <si>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</si>
  <si>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</si>
  <si>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</si>
  <si>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</si>
  <si>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</si>
  <si>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</si>
  <si>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</si>
  <si>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</si>
  <si>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</si>
  <si>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</si>
  <si>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</si>
  <si>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</si>
  <si>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</si>
  <si>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</si>
  <si>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</si>
  <si>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</si>
  <si>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</si>
  <si>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</si>
  <si>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</si>
  <si>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</si>
  <si>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</si>
  <si>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</si>
  <si>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</si>
  <si>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</si>
  <si>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</si>
  <si>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</si>
  <si>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</si>
  <si>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</si>
  <si>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</si>
  <si>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</si>
  <si>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</si>
  <si>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</si>
  <si>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</si>
  <si>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</si>
  <si>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</si>
  <si>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</si>
  <si>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</si>
  <si>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</si>
  <si>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</si>
  <si>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</si>
  <si>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</si>
  <si>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</si>
  <si>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</si>
  <si>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</si>
  <si>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</si>
  <si>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</si>
  <si>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</si>
  <si>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</si>
  <si>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</si>
  <si>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</si>
  <si>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</si>
  <si>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</si>
  <si>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</si>
  <si>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</si>
  <si>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</si>
  <si>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</si>
  <si>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</si>
  <si>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</si>
  <si>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</si>
  <si>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</si>
  <si>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</si>
  <si>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</si>
  <si>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</si>
  <si>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</si>
  <si>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</si>
  <si>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</si>
  <si>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</si>
  <si>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</si>
  <si>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</si>
  <si>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</si>
  <si>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</si>
  <si>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</si>
  <si>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</si>
  <si>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</si>
  <si>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</si>
  <si>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</si>
  <si>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</si>
  <si>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</si>
  <si>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</si>
  <si>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</si>
  <si>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</si>
  <si>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</si>
  <si>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</si>
  <si>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</si>
  <si>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</si>
  <si>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</si>
  <si>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</si>
  <si>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</si>
  <si>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</si>
  <si>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</si>
  <si>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</si>
  <si>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</si>
  <si>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</si>
  <si>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</si>
  <si>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</si>
  <si>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</si>
  <si>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</si>
  <si>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</si>
  <si>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</si>
  <si>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</si>
  <si>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</si>
  <si>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</si>
  <si>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</si>
  <si>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</si>
  <si>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</si>
  <si>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</si>
  <si>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</si>
  <si>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</si>
  <si>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</si>
  <si>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</si>
  <si>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</si>
  <si>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</si>
  <si>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</si>
  <si>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</si>
  <si>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</si>
  <si>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</si>
  <si>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</si>
  <si>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</si>
  <si>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</si>
  <si>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</si>
  <si>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</si>
  <si>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</si>
  <si>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</si>
  <si>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</si>
  <si>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</si>
  <si>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</si>
  <si>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</si>
  <si>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</si>
  <si>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</si>
  <si>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</si>
  <si>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</si>
  <si>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</si>
  <si>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</si>
  <si>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</si>
  <si>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</si>
  <si>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</si>
  <si>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</si>
  <si>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</si>
  <si>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</si>
  <si>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</si>
  <si>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</si>
  <si>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</si>
  <si>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</si>
  <si>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</si>
  <si>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</si>
  <si>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</si>
  <si>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</si>
  <si>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</si>
  <si>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</si>
  <si>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</si>
  <si>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</si>
  <si>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</si>
  <si>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</si>
  <si>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</si>
  <si>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</si>
  <si>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</si>
  <si>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</si>
  <si>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</si>
  <si>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</si>
  <si>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</si>
  <si>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</si>
  <si>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</si>
  <si>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</si>
  <si>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</si>
  <si>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</si>
  <si>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</si>
  <si>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</si>
  <si>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</si>
  <si>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</si>
  <si>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</si>
  <si>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</si>
  <si>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</si>
  <si>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</si>
  <si>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</si>
  <si>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</si>
  <si>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</si>
  <si>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</si>
  <si>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</si>
  <si>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</si>
  <si>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</si>
  <si>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</si>
  <si>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</si>
  <si>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</si>
  <si>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</si>
  <si>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</si>
  <si>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</si>
  <si>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</si>
  <si>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</si>
  <si>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</si>
  <si>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</si>
  <si>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</si>
  <si>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</si>
  <si>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</si>
  <si>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</si>
  <si>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</si>
  <si>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</si>
  <si>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</si>
  <si>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</si>
  <si>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</si>
  <si>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</si>
  <si>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</si>
  <si>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</si>
  <si>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</si>
  <si>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</si>
  <si>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</si>
  <si>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</si>
  <si>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</si>
  <si>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</si>
  <si>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</si>
  <si>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</si>
  <si>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</si>
  <si>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</si>
  <si>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</si>
  <si>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</si>
  <si>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</si>
  <si>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</si>
  <si>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</si>
  <si>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</si>
  <si>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</si>
  <si>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</si>
  <si>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</si>
  <si>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</si>
  <si>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</si>
  <si>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</si>
  <si>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</si>
  <si>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</si>
  <si>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</si>
  <si>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</si>
  <si>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</si>
  <si>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</si>
  <si>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</si>
  <si>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</si>
  <si>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</si>
  <si>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</si>
  <si>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</si>
  <si>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</si>
  <si>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</si>
  <si>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</si>
  <si>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</si>
  <si>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</si>
  <si>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</si>
  <si>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</si>
  <si>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</si>
  <si>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</si>
  <si>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</si>
  <si>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</si>
  <si>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</si>
  <si>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</si>
  <si>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</si>
  <si>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</si>
  <si>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</si>
  <si>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</si>
  <si>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</si>
  <si>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</si>
  <si>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</si>
  <si>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</si>
  <si>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</si>
  <si>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</si>
  <si>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</si>
  <si>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</si>
  <si>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</si>
  <si>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</si>
  <si>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</si>
  <si>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</si>
  <si>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</si>
  <si>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</si>
  <si>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</si>
  <si>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</si>
  <si>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</si>
  <si>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</si>
  <si>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</si>
  <si>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</si>
  <si>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</si>
  <si>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</si>
  <si>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</si>
  <si>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</si>
  <si>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</si>
  <si>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</si>
  <si>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</si>
  <si>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</si>
  <si>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</si>
  <si>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</si>
  <si>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</si>
  <si>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</si>
  <si>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</si>
  <si>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</si>
  <si>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</si>
  <si>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</si>
  <si>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</si>
  <si>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</si>
  <si>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</si>
  <si>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</si>
  <si>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</si>
  <si>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</si>
  <si>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</si>
  <si>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</si>
  <si>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</si>
  <si>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</si>
  <si>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</si>
  <si>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</si>
  <si>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</si>
  <si>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</si>
  <si>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</si>
  <si>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</si>
  <si>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</si>
  <si>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</si>
  <si>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</si>
  <si>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</si>
  <si>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</si>
  <si>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</si>
  <si>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</si>
  <si>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</si>
  <si>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</si>
  <si>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</si>
  <si>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</si>
  <si>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</si>
  <si>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</si>
  <si>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</si>
  <si>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</si>
  <si>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</si>
  <si>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</si>
  <si>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</si>
  <si>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</si>
  <si>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</si>
  <si>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</si>
  <si>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</si>
  <si>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</si>
  <si>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</si>
  <si>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</si>
  <si>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</si>
  <si>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</si>
  <si>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</si>
  <si>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</si>
  <si>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</si>
  <si>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</si>
  <si>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</si>
  <si>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</si>
  <si>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</si>
  <si>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</si>
  <si>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</si>
  <si>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</si>
  <si>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</si>
  <si>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</si>
  <si>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</si>
  <si>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</si>
  <si>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</si>
  <si>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</si>
  <si>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</si>
  <si>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</si>
  <si>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</si>
  <si>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</si>
  <si>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</si>
  <si>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</si>
  <si>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</si>
  <si>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</si>
  <si>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</si>
  <si>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</si>
  <si>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</si>
  <si>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</si>
  <si>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</si>
  <si>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</si>
  <si>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</si>
  <si>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</si>
  <si>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</si>
  <si>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</si>
  <si>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</si>
  <si>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</si>
  <si>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</si>
  <si>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</si>
  <si>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</si>
  <si>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</si>
  <si>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</si>
  <si>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</si>
  <si>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</si>
  <si>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</si>
  <si>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</si>
  <si>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</si>
  <si>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</si>
  <si>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</si>
  <si>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</si>
  <si>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</si>
  <si>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</si>
  <si>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</si>
  <si>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</si>
  <si>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</si>
  <si>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</si>
  <si>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</si>
  <si>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</si>
  <si>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</si>
  <si>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</si>
  <si>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</si>
  <si>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</si>
  <si>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</si>
  <si>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</si>
  <si>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</si>
  <si>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</si>
  <si>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</si>
  <si>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</si>
  <si>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</si>
  <si>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</si>
  <si>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</si>
  <si>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</si>
  <si>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</si>
  <si>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</si>
  <si>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</si>
  <si>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</si>
  <si>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</si>
  <si>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</si>
  <si>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</si>
  <si>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</si>
  <si>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</si>
  <si>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</si>
  <si>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</si>
  <si>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</si>
  <si>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</si>
  <si>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</si>
  <si>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</si>
  <si>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</si>
  <si>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</si>
  <si>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</si>
  <si>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</si>
  <si>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</si>
  <si>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</si>
  <si>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</si>
  <si>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</si>
  <si>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</si>
  <si>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</si>
  <si>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</si>
  <si>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</si>
  <si>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</si>
  <si>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</si>
  <si>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</si>
  <si>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</si>
  <si>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</si>
  <si>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</si>
  <si>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</si>
  <si>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</si>
  <si>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</si>
  <si>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</si>
  <si>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</si>
  <si>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</si>
  <si>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</si>
  <si>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</si>
  <si>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</si>
  <si>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</si>
  <si>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</si>
  <si>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</si>
  <si>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</si>
  <si>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</si>
  <si>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</si>
  <si>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</si>
  <si>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</si>
  <si>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</si>
  <si>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</si>
  <si>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</si>
  <si>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</si>
  <si>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</si>
  <si>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</si>
  <si>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</si>
  <si>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</si>
  <si>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</si>
  <si>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</si>
  <si>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</si>
  <si>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</si>
  <si>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</si>
  <si>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</si>
  <si>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</si>
  <si>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</si>
  <si>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</si>
  <si>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</si>
  <si>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</si>
  <si>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</si>
  <si>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</si>
  <si>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</si>
  <si>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</si>
  <si>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</si>
  <si>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</si>
  <si>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</si>
  <si>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</si>
  <si>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</si>
  <si>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</si>
  <si>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</si>
  <si>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</si>
  <si>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</si>
  <si>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</si>
  <si>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</si>
  <si>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</si>
  <si>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</si>
  <si>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</si>
  <si>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</si>
  <si>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</si>
  <si>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</si>
  <si>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</si>
  <si>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</si>
  <si>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</si>
  <si>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</si>
  <si>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</si>
  <si>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</si>
  <si>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</si>
  <si>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</si>
  <si>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</si>
  <si>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</si>
  <si>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</si>
  <si>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</si>
  <si>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</si>
  <si>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</si>
  <si>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</si>
  <si>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</si>
  <si>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</si>
  <si>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</si>
  <si>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</si>
  <si>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</si>
  <si>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</si>
  <si>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</si>
  <si>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</si>
  <si>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</si>
  <si>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</si>
  <si>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</si>
  <si>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</si>
  <si>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</si>
  <si>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</si>
  <si>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</si>
  <si>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</si>
  <si>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</si>
  <si>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</si>
  <si>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</si>
  <si>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</si>
  <si>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</si>
  <si>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</si>
  <si>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</si>
  <si>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</si>
  <si>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</si>
  <si>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</si>
  <si>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</si>
  <si>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</si>
  <si>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</si>
  <si>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</si>
  <si>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</si>
  <si>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</si>
  <si>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</si>
  <si>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</si>
  <si>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</si>
  <si>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</si>
  <si>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</si>
  <si>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</si>
  <si>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</si>
  <si>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</si>
  <si>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</si>
  <si>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</si>
  <si>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</si>
  <si>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</si>
  <si>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</si>
  <si>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</si>
  <si>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</si>
  <si>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</si>
  <si>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</si>
  <si>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</si>
  <si>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</si>
  <si>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</si>
  <si>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</si>
  <si>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</si>
  <si>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</si>
  <si>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</si>
  <si>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</si>
  <si>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</si>
  <si>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</si>
  <si>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</si>
  <si>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</si>
  <si>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</si>
  <si>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</si>
  <si>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</si>
  <si>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</si>
  <si>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</si>
  <si>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</si>
  <si>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</si>
  <si>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</si>
  <si>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</si>
  <si>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</si>
  <si>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</si>
  <si>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</si>
  <si>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</si>
  <si>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</si>
  <si>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</si>
  <si>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</si>
  <si>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</si>
  <si>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</si>
  <si>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</si>
  <si>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</si>
  <si>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</si>
  <si>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</si>
  <si>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</si>
  <si>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</si>
  <si>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</si>
  <si>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</si>
  <si>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</si>
  <si>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</si>
  <si>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</si>
  <si>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</si>
  <si>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</si>
  <si>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</si>
  <si>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</si>
  <si>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</si>
  <si>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</si>
  <si>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</si>
  <si>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</si>
  <si>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</si>
  <si>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</si>
  <si>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</si>
  <si>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</si>
  <si>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</si>
  <si>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</si>
  <si>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</si>
  <si>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</si>
  <si>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</si>
  <si>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</si>
  <si>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</si>
  <si>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</si>
  <si>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</si>
  <si>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</si>
  <si>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</si>
  <si>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</si>
  <si>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</si>
  <si>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</si>
  <si>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</si>
  <si>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</si>
  <si>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</si>
  <si>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</si>
  <si>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</si>
  <si>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</si>
  <si>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</si>
  <si>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</si>
  <si>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</si>
  <si>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</si>
  <si>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</si>
  <si>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</si>
  <si>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</si>
  <si>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</si>
  <si>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</si>
  <si>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</si>
  <si>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</si>
  <si>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</si>
  <si>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</si>
  <si>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</si>
  <si>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</si>
  <si>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</si>
  <si>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</si>
  <si>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</si>
  <si>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</si>
  <si>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</si>
  <si>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</si>
  <si>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</si>
  <si>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</si>
  <si>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</si>
  <si>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</si>
  <si>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</si>
  <si>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</si>
  <si>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</si>
  <si>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</si>
  <si>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</si>
  <si>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</si>
  <si>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</si>
  <si>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</si>
  <si>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</si>
  <si>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</si>
  <si>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</si>
  <si>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</si>
  <si>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</si>
  <si>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</si>
  <si>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</si>
  <si>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</si>
  <si>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</si>
  <si>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</si>
  <si>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</si>
  <si>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</si>
  <si>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</si>
  <si>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</si>
  <si>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</si>
  <si>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</si>
  <si>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</si>
  <si>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</si>
  <si>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</si>
  <si>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</si>
  <si>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</si>
  <si>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</si>
  <si>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</si>
  <si>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</si>
  <si>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</si>
  <si>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</si>
  <si>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</si>
  <si>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</si>
  <si>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</si>
  <si>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</si>
  <si>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</si>
  <si>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</si>
  <si>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</si>
  <si>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</si>
  <si>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</si>
  <si>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</si>
  <si>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</si>
  <si>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</si>
  <si>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</si>
  <si>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</si>
  <si>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</si>
  <si>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</si>
  <si>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</si>
  <si>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</si>
  <si>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</si>
  <si>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</si>
  <si>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</si>
  <si>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</si>
  <si>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</si>
  <si>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</si>
  <si>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</si>
  <si>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</si>
  <si>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</si>
  <si>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</si>
  <si>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</si>
  <si>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</si>
  <si>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</si>
  <si>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</si>
  <si>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</si>
  <si>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</si>
  <si>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</si>
  <si>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</si>
  <si>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</si>
  <si>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</si>
  <si>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</si>
  <si>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</si>
  <si>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</si>
  <si>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</si>
  <si>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</si>
  <si>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</si>
  <si>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</si>
  <si>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</si>
  <si>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</si>
  <si>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</si>
  <si>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</si>
  <si>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</si>
  <si>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</si>
  <si>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</si>
  <si>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</si>
  <si>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</si>
  <si>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</si>
  <si>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</si>
  <si>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</si>
  <si>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</si>
  <si>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</si>
  <si>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</si>
  <si>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</si>
  <si>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</si>
  <si>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</si>
  <si>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</si>
  <si>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</si>
  <si>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</si>
  <si>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</si>
  <si>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</si>
  <si>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</si>
  <si>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</si>
  <si>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</si>
  <si>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</si>
  <si>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</si>
  <si>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</si>
  <si>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</si>
  <si>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</si>
  <si>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</si>
  <si>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</si>
  <si>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</si>
  <si>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</si>
  <si>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</si>
  <si>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</si>
  <si>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</si>
  <si>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</si>
  <si>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</si>
  <si>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</si>
  <si>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</si>
  <si>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</si>
  <si>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</si>
  <si>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</si>
  <si>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</si>
  <si>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</si>
  <si>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</si>
  <si>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</si>
  <si>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</si>
  <si>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</si>
  <si>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</si>
  <si>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</si>
  <si>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</si>
  <si>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</si>
  <si>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</si>
  <si>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</si>
  <si>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</si>
  <si>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</si>
  <si>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</si>
  <si>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</si>
  <si>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</si>
  <si>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</si>
  <si>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</si>
  <si>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</si>
  <si>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</si>
  <si>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</si>
  <si>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</si>
  <si>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</si>
  <si>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</si>
  <si>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</si>
  <si>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</si>
  <si>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</si>
  <si>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</si>
  <si>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</si>
  <si>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</si>
  <si>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</si>
  <si>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</si>
  <si>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</si>
  <si>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</si>
  <si>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</si>
  <si>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</si>
  <si>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</si>
  <si>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</si>
  <si>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</si>
  <si>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</si>
  <si>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</si>
  <si>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</si>
  <si>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</si>
  <si>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</si>
  <si>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</si>
  <si>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</si>
  <si>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</si>
  <si>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</si>
  <si>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</si>
  <si>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</si>
  <si>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</si>
  <si>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</si>
  <si>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</si>
  <si>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</si>
  <si>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</si>
  <si>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</si>
  <si>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</si>
  <si>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</si>
  <si>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</si>
  <si>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</si>
  <si>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</si>
  <si>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</si>
  <si>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</si>
  <si>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</si>
  <si>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</si>
  <si>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</si>
  <si>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</si>
  <si>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</si>
  <si>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</si>
  <si>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</si>
  <si>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</si>
  <si>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</si>
  <si>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</si>
  <si>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</si>
  <si>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</si>
  <si>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</si>
  <si>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</si>
  <si>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</si>
  <si>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</si>
  <si>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</si>
  <si>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</si>
  <si>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</si>
  <si>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</si>
  <si>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</si>
  <si>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</si>
  <si>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</si>
  <si>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</si>
  <si>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</si>
  <si>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</si>
  <si>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</si>
  <si>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</si>
  <si>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</si>
  <si>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</si>
  <si>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</si>
  <si>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</si>
  <si>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</si>
  <si>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</si>
  <si>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</si>
  <si>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</si>
  <si>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</si>
  <si>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</si>
  <si>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</si>
  <si>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</si>
  <si>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</si>
  <si>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</si>
  <si>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</si>
  <si>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</si>
  <si>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</si>
  <si>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</si>
  <si>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</si>
  <si>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</si>
  <si>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</si>
  <si>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</si>
  <si>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</si>
  <si>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</si>
  <si>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</si>
  <si>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</si>
  <si>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</si>
  <si>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</si>
  <si>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</si>
  <si>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</si>
  <si>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</si>
  <si>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</si>
  <si>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</si>
  <si>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</si>
  <si>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</si>
  <si>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</si>
  <si>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</si>
  <si>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</si>
  <si>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</si>
  <si>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</si>
  <si>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</si>
  <si>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</si>
  <si>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</si>
  <si>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</si>
  <si>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</si>
  <si>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</si>
  <si>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</si>
  <si>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</si>
  <si>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</si>
  <si>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</si>
  <si>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</si>
  <si>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</si>
  <si>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</si>
  <si>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</si>
  <si>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</si>
  <si>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</si>
  <si>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</si>
  <si>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</si>
  <si>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</si>
  <si>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</si>
  <si>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</si>
  <si>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</si>
  <si>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</si>
  <si>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</si>
  <si>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</si>
  <si>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</si>
  <si>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</si>
  <si>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</si>
  <si>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</si>
  <si>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</si>
  <si>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</si>
  <si>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</si>
  <si>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</si>
  <si>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</si>
  <si>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</si>
  <si>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</si>
  <si>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</si>
  <si>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</si>
  <si>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</si>
  <si>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</si>
  <si>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</si>
  <si>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</si>
  <si>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</si>
  <si>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</si>
  <si>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</si>
  <si>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</si>
  <si>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</si>
  <si>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</si>
  <si>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</si>
  <si>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</si>
  <si>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</si>
  <si>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</si>
  <si>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</si>
  <si>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</si>
  <si>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</si>
  <si>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</si>
  <si>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</si>
  <si>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</si>
  <si>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</si>
  <si>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</si>
  <si>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</si>
  <si>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</si>
  <si>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</si>
  <si>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</si>
  <si>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</si>
  <si>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</si>
  <si>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</si>
  <si>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</si>
  <si>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</si>
  <si>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</si>
  <si>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</si>
  <si>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</si>
  <si>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</si>
  <si>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</si>
  <si>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</si>
  <si>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</si>
  <si>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</si>
  <si>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</si>
  <si>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</si>
  <si>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</si>
  <si>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</si>
  <si>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</si>
  <si>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</si>
  <si>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</si>
  <si>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</si>
  <si>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</si>
  <si>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</si>
  <si>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</si>
  <si>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</si>
  <si>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</si>
  <si>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</si>
  <si>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</si>
  <si>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</si>
  <si>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</si>
  <si>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</si>
  <si>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</si>
  <si>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</si>
  <si>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</si>
  <si>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</si>
  <si>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</si>
  <si>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</si>
  <si>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</si>
  <si>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</si>
  <si>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</si>
  <si>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</si>
  <si>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</si>
  <si>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</si>
  <si>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</si>
  <si>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</si>
  <si>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</si>
  <si>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</si>
  <si>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</si>
  <si>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</si>
  <si>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</si>
  <si>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</si>
  <si>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</si>
  <si>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</si>
  <si>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</si>
  <si>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</si>
  <si>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</si>
  <si>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</si>
  <si>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</si>
  <si>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</si>
  <si>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</si>
  <si>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</si>
  <si>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</si>
  <si>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</si>
  <si>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</si>
  <si>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</si>
  <si>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</si>
  <si>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</si>
  <si>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</si>
  <si>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</si>
  <si>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</si>
  <si>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</si>
  <si>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</si>
  <si>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</si>
  <si>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</si>
  <si>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</si>
  <si>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</si>
  <si>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</si>
  <si>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</si>
  <si>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</si>
  <si>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</si>
  <si>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</si>
  <si>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</si>
  <si>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</si>
  <si>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</si>
  <si>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</si>
  <si>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</si>
  <si>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</si>
  <si>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</si>
  <si>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</si>
  <si>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</si>
  <si>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</si>
  <si>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</si>
  <si>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</si>
  <si>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</si>
  <si>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</si>
  <si>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</si>
  <si>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</si>
  <si>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</si>
  <si>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</si>
  <si>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</si>
  <si>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</si>
  <si>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</si>
  <si>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</si>
  <si>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</si>
  <si>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</si>
  <si>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</si>
  <si>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</si>
  <si>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</si>
  <si>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</si>
  <si>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</si>
  <si>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</si>
  <si>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</si>
  <si>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</si>
  <si>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</si>
  <si>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</si>
  <si>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</si>
  <si>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</si>
  <si>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</si>
  <si>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</si>
  <si>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</si>
  <si>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</si>
  <si>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</si>
  <si>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</si>
  <si>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</si>
  <si>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</si>
  <si>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</si>
  <si>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</si>
  <si>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</si>
  <si>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</si>
  <si>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</si>
  <si>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</si>
  <si>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</si>
  <si>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</si>
  <si>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</si>
  <si>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</si>
  <si>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</si>
  <si>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</si>
  <si>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</si>
  <si>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</si>
  <si>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</si>
  <si>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</si>
  <si>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</si>
  <si>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</si>
  <si>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</si>
  <si>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</si>
  <si>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</si>
  <si>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</si>
  <si>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</si>
  <si>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</si>
  <si>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</si>
  <si>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</si>
  <si>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</si>
  <si>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</si>
  <si>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</si>
  <si>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</si>
  <si>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</si>
  <si>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</si>
  <si>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</si>
  <si>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</si>
  <si>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</si>
  <si>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</si>
  <si>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</si>
  <si>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</si>
  <si>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</si>
  <si>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</si>
  <si>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</si>
  <si>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</si>
  <si>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</si>
  <si>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</si>
  <si>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</si>
  <si>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</si>
  <si>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</si>
  <si>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</si>
  <si>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</si>
  <si>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</si>
  <si>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</si>
  <si>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</si>
  <si>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</si>
  <si>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</si>
  <si>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</si>
  <si>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</si>
  <si>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</si>
  <si>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</si>
  <si>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</si>
  <si>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</si>
  <si>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</si>
  <si>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</si>
  <si>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</si>
  <si>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</si>
  <si>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</si>
  <si>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</si>
  <si>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</si>
  <si>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</si>
  <si>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</si>
  <si>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</si>
  <si>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</si>
  <si>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</si>
  <si>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</si>
  <si>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</si>
  <si>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</si>
  <si>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</si>
  <si>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</si>
  <si>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</si>
  <si>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</si>
  <si>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</si>
  <si>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</si>
  <si>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</si>
  <si>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</si>
  <si>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</si>
  <si>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</si>
  <si>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</si>
  <si>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</si>
  <si>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</si>
  <si>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</si>
  <si>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</si>
  <si>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</si>
  <si>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</si>
  <si>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</si>
  <si>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</si>
  <si>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</si>
  <si>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</si>
  <si>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</si>
  <si>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</si>
  <si>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</si>
  <si>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</si>
  <si>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</si>
  <si>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</si>
  <si>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</si>
  <si>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</si>
  <si>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</si>
  <si>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</si>
  <si>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</si>
  <si>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</si>
  <si>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</si>
  <si>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</si>
  <si>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</si>
  <si>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</si>
  <si>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</si>
  <si>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</si>
  <si>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</si>
  <si>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</si>
  <si>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</si>
  <si>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</si>
  <si>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</si>
  <si>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</si>
  <si>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</si>
  <si>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</si>
  <si>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</si>
  <si>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</si>
  <si>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</si>
  <si>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</si>
  <si>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</si>
  <si>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</si>
  <si>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</si>
  <si>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</si>
  <si>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</si>
  <si>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</si>
  <si>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</si>
  <si>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</si>
  <si>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</si>
  <si>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</si>
  <si>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</si>
  <si>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</si>
  <si>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</si>
  <si>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</si>
  <si>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</si>
  <si>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</si>
  <si>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</si>
  <si>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</si>
  <si>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</si>
  <si>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</si>
  <si>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</si>
  <si>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</si>
  <si>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</si>
  <si>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</si>
  <si>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</si>
  <si>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</si>
  <si>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</si>
  <si>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</si>
  <si>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</si>
  <si>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</si>
  <si>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</si>
  <si>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</si>
  <si>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</si>
  <si>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</si>
  <si>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</si>
  <si>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</si>
  <si>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</si>
  <si>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</si>
  <si>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</si>
  <si>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</si>
  <si>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</si>
  <si>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</si>
  <si>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</si>
  <si>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</si>
  <si>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</si>
  <si>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</si>
  <si>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</si>
  <si>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</si>
  <si>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</si>
  <si>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</si>
  <si>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</si>
  <si>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</si>
  <si>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</si>
  <si>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</si>
  <si>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</si>
  <si>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</si>
  <si>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</si>
  <si>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</si>
  <si>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</si>
  <si>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</si>
  <si>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</si>
  <si>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</si>
  <si>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</si>
  <si>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</si>
  <si>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</si>
  <si>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</si>
  <si>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</si>
  <si>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</si>
  <si>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</si>
  <si>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</si>
  <si>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</si>
  <si>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</si>
  <si>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</si>
  <si>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</si>
  <si>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</si>
  <si>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</si>
  <si>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</si>
  <si>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</si>
  <si>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</si>
  <si>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</si>
  <si>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</si>
  <si>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</si>
  <si>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</si>
  <si>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</si>
  <si>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</si>
  <si>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</si>
  <si>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</si>
  <si>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</si>
  <si>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</si>
  <si>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</si>
  <si>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</si>
  <si>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</si>
  <si>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</si>
  <si>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</si>
  <si>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</si>
  <si>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</si>
  <si>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</si>
  <si>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</si>
  <si>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</si>
  <si>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</si>
  <si>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</si>
  <si>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</si>
  <si>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</si>
  <si>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</si>
  <si>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</si>
  <si>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</si>
  <si>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</si>
  <si>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</si>
  <si>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</si>
  <si>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</si>
  <si>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</si>
  <si>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</si>
  <si>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</si>
  <si>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</si>
  <si>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</si>
  <si>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</si>
  <si>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</si>
  <si>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</si>
  <si>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</si>
  <si>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</si>
  <si>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</si>
  <si>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</si>
  <si>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</si>
  <si>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</si>
  <si>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</si>
  <si>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</si>
  <si>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</si>
  <si>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</si>
  <si>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</si>
  <si>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</si>
  <si>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</si>
  <si>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</si>
  <si>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</si>
  <si>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</si>
  <si>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</si>
  <si>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</si>
  <si>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</si>
  <si>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</si>
  <si>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</si>
  <si>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</si>
  <si>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</si>
  <si>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</si>
  <si>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</si>
  <si>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</si>
  <si>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</si>
  <si>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</si>
  <si>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</si>
  <si>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</si>
  <si>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</si>
  <si>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</si>
  <si>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</si>
  <si>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</si>
  <si>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</si>
  <si>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</si>
  <si>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</si>
  <si>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</si>
  <si>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</si>
  <si>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</si>
  <si>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</si>
  <si>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</si>
  <si>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</si>
  <si>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</si>
  <si>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</si>
  <si>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</si>
  <si>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</si>
  <si>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</si>
  <si>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</si>
  <si>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</si>
  <si>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</si>
  <si>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</si>
  <si>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</si>
  <si>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</si>
  <si>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</si>
  <si>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</si>
  <si>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</si>
  <si>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</si>
  <si>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</si>
  <si>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</si>
  <si>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</si>
  <si>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</si>
  <si>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</si>
  <si>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</si>
  <si>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</si>
  <si>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</si>
  <si>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</si>
  <si>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</si>
  <si>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</si>
  <si>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</si>
  <si>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</si>
  <si>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</si>
  <si>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</si>
  <si>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</si>
  <si>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</si>
  <si>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</si>
  <si>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</si>
  <si>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</si>
  <si>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</si>
  <si>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</si>
  <si>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</si>
  <si>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</si>
  <si>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</si>
  <si>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</si>
  <si>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</si>
  <si>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</si>
  <si>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</si>
  <si>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</si>
  <si>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</si>
  <si>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</si>
  <si>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</si>
  <si>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</si>
  <si>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</si>
  <si>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</si>
  <si>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</si>
  <si>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</si>
  <si>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</si>
  <si>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</si>
  <si>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</si>
  <si>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</si>
  <si>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</si>
  <si>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</si>
  <si>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</si>
  <si>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</si>
  <si>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</si>
  <si>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</si>
  <si>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</si>
  <si>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</si>
  <si>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</si>
  <si>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</si>
  <si>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</si>
  <si>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</si>
  <si>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</si>
  <si>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</si>
  <si>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</si>
  <si>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</si>
  <si>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</si>
  <si>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</si>
  <si>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</si>
  <si>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</si>
  <si>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</si>
  <si>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</si>
  <si>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</si>
  <si>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</si>
  <si>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</si>
  <si>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</si>
  <si>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</si>
  <si>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</si>
  <si>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</si>
  <si>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</si>
  <si>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</si>
  <si>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</si>
  <si>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</si>
  <si>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</si>
  <si>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</si>
  <si>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</si>
  <si>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</si>
  <si>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</si>
  <si>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</si>
  <si>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</si>
  <si>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</si>
  <si>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</si>
  <si>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</si>
  <si>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</si>
  <si>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</si>
  <si>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</si>
  <si>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</si>
  <si>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</si>
  <si>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</si>
  <si>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</si>
  <si>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</si>
  <si>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</si>
  <si>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</si>
  <si>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</si>
  <si>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</si>
  <si>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</si>
  <si>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</si>
  <si>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</si>
  <si>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</si>
  <si>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</si>
  <si>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</si>
  <si>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</si>
  <si>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</si>
  <si>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</si>
  <si>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</si>
  <si>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</si>
  <si>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</si>
  <si>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</si>
  <si>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</si>
  <si>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</si>
  <si>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</si>
  <si>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</si>
  <si>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</si>
  <si>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</si>
  <si>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</si>
  <si>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</si>
  <si>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</si>
  <si>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</si>
  <si>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</si>
  <si>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</si>
  <si>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</si>
  <si>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</si>
  <si>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</si>
  <si>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</si>
  <si>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</si>
  <si>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</si>
  <si>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</si>
  <si>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</si>
  <si>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</si>
  <si>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</si>
  <si>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</si>
  <si>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</si>
  <si>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</si>
  <si>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</si>
  <si>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</si>
  <si>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</si>
  <si>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</si>
  <si>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</si>
  <si>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</si>
  <si>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</si>
  <si>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</si>
  <si>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</si>
  <si>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</si>
  <si>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</si>
  <si>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</si>
  <si>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</si>
  <si>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</si>
  <si>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</si>
  <si>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</si>
  <si>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</si>
  <si>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</si>
  <si>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</si>
  <si>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</si>
  <si>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</si>
  <si>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</si>
  <si>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</si>
  <si>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</si>
  <si>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</si>
  <si>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</si>
  <si>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</si>
  <si>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</si>
  <si>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</si>
  <si>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</si>
  <si>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</si>
  <si>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</si>
  <si>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</si>
  <si>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</si>
  <si>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</si>
  <si>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</si>
  <si>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</si>
  <si>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</si>
  <si>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</si>
  <si>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</si>
  <si>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</si>
  <si>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</si>
  <si>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</si>
  <si>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</si>
  <si>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</si>
  <si>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</si>
  <si>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</si>
  <si>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</si>
  <si>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</si>
  <si>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</si>
  <si>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</si>
  <si>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</si>
  <si>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</si>
  <si>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</si>
  <si>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</si>
  <si>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</si>
  <si>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</si>
  <si>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</si>
  <si>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</si>
  <si>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</si>
  <si>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</si>
  <si>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</si>
  <si>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</si>
  <si>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</si>
  <si>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</si>
  <si>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</si>
  <si>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</si>
  <si>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</si>
  <si>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</si>
  <si>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</si>
  <si>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</si>
  <si>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</si>
  <si>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</si>
  <si>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</si>
  <si>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</si>
  <si>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</si>
  <si>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</si>
  <si>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</si>
  <si>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</si>
  <si>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</si>
  <si>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</si>
  <si>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</si>
  <si>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</si>
  <si>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</si>
  <si>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</si>
  <si>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</si>
  <si>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</si>
  <si>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</si>
  <si>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</si>
  <si>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</si>
  <si>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</si>
  <si>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</si>
  <si>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</si>
  <si>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</si>
  <si>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</si>
  <si>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</si>
  <si>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</si>
  <si>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</si>
  <si>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</si>
  <si>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</si>
  <si>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</si>
  <si>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</si>
  <si>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</si>
  <si>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</si>
  <si>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</si>
  <si>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</si>
  <si>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</si>
  <si>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</si>
  <si>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</si>
  <si>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</si>
  <si>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</si>
  <si>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</si>
  <si>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</si>
  <si>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</si>
  <si>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</si>
  <si>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</si>
  <si>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</si>
  <si>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</si>
  <si>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</si>
  <si>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</si>
  <si>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</si>
  <si>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</si>
  <si>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</si>
  <si>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</si>
  <si>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</si>
  <si>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</si>
  <si>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</si>
  <si>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</si>
  <si>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</si>
  <si>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</si>
  <si>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</si>
  <si>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</si>
  <si>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</si>
  <si>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</si>
  <si>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</si>
  <si>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</si>
  <si>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</si>
  <si>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</si>
  <si>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</si>
  <si>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</si>
  <si>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</si>
  <si>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</si>
  <si>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</si>
  <si>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</si>
  <si>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</si>
  <si>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</si>
  <si>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</si>
  <si>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</si>
  <si>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</si>
  <si>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</si>
  <si>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</si>
  <si>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</si>
  <si>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</si>
  <si>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</si>
  <si>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</si>
  <si>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</si>
  <si>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</si>
  <si>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</si>
  <si>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</si>
  <si>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</si>
  <si>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</si>
  <si>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</si>
  <si>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</si>
  <si>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</si>
  <si>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</si>
  <si>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</si>
  <si>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</si>
  <si>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</si>
  <si>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</si>
  <si>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</si>
  <si>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</si>
  <si>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</si>
  <si>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</si>
  <si>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</si>
  <si>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</si>
  <si>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</si>
  <si>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</si>
  <si>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</si>
  <si>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</si>
  <si>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</si>
  <si>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</si>
  <si>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</si>
  <si>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</si>
  <si>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</si>
  <si>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</si>
  <si>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</si>
  <si>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</si>
  <si>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</si>
  <si>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</si>
  <si>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</si>
  <si>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</si>
  <si>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</si>
  <si>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</si>
  <si>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</si>
  <si>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</si>
  <si>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</si>
  <si>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</si>
  <si>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</si>
  <si>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</si>
  <si>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</si>
  <si>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</si>
  <si>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</si>
  <si>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</si>
  <si>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</si>
  <si>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</si>
  <si>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</si>
  <si>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</si>
  <si>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</si>
  <si>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</si>
  <si>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</si>
  <si>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</si>
  <si>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</si>
  <si>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</si>
  <si>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</si>
  <si>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</si>
  <si>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</si>
  <si>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</si>
  <si>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</si>
  <si>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</si>
  <si>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</si>
  <si>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</si>
  <si>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</si>
  <si>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</si>
  <si>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</si>
  <si>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</si>
  <si>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</si>
  <si>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</si>
  <si>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</si>
  <si>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</si>
  <si>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</si>
  <si>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</si>
  <si>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</si>
  <si>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</si>
  <si>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</si>
  <si>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</si>
  <si>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</si>
  <si>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</si>
  <si>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</si>
  <si>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</si>
  <si>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</si>
  <si>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</si>
  <si>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</si>
  <si>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</si>
  <si>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</si>
  <si>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</si>
  <si>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</si>
  <si>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</si>
  <si>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</si>
  <si>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</si>
  <si>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</si>
  <si>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</si>
  <si>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</si>
  <si>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</si>
  <si>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</si>
  <si>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</si>
  <si>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</si>
  <si>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</si>
  <si>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</si>
  <si>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</si>
  <si>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</si>
  <si>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</si>
  <si>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</si>
  <si>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</si>
  <si>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</si>
  <si>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</si>
  <si>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</si>
  <si>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</si>
  <si>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</si>
  <si>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</si>
  <si>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</si>
  <si>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</si>
  <si>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</si>
  <si>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</si>
  <si>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</si>
  <si>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</si>
  <si>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</si>
  <si>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</si>
  <si>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</si>
  <si>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</si>
  <si>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</si>
  <si>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</si>
  <si>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</si>
  <si>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</si>
  <si>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</si>
  <si>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</si>
  <si>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</si>
  <si>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</si>
  <si>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项目经费</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</si>
  <si>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</si>
  <si>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</si>
  <si>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</si>
  <si>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</si>
  <si>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</si>
  <si>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</si>
  <si>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</si>
  <si>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</si>
  <si>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</si>
  <si>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</si>
  <si>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</si>
  <si>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</si>
  <si>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</si>
  <si>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</si>
  <si>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</si>
  <si>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</si>
  <si>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</si>
  <si>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</si>
  <si>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</si>
  <si>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</si>
  <si>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</si>
  <si>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</si>
  <si>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</si>
  <si>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</si>
  <si>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</si>
  <si>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</si>
  <si>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</si>
  <si>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</si>
  <si>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</si>
  <si>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</si>
  <si>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</si>
  <si>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</si>
  <si>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</si>
  <si>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</si>
  <si>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&lt;&lt;2022年度部门决算报表编制指南&gt;&gt;“三（三）预算单位应按照财务管理关系或单位预算级次，逐级汇总建立决算数据的树形结构。树形结构应规范,清晰”。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t>
  </si>
  <si>
    <t>&lt;&lt;部门决算管理办法&gt;&gt;（财库〔2021〕36号）“第十一条  每一预算年度终了，各部门,各单位应当按照本级政府财政部门的工作部署，依法依规编制决算，做到收支真实,数额准确,内容完整,报送及时”。    &lt;&lt;2022年度部门决算报表编制指南&gt;&gt;“一（二）资金范围：本套决算编报内容包括预算单位的全部收支情况，编报口径与单位综合预算衔接一致”。</t>
  </si>
  <si>
    <t>&lt;&lt;2022年度部门决算报表编制指南&gt;&gt;“四（三）1．报表封面信息中‘单位类型’‘单位经费保障方式’和‘执行会计制度’按用款单位实际情况填列,‘报表小类’选择‘经费差额表’填列；其他项目标识全部按单位实际情况填列”,“五（八）单位经费保障方式：根据财政保障经费形式，在‘全额’‘差额’‘定额’‘自收自支’‘其他’五种类型中选择填列”,“五（十）隶属关系：中央单位填写“000000”，地方单位填写财政区划代码”,“五（十四）新报因素：根据单位实际报送部门决算情况选择填列”。</t>
  </si>
  <si>
    <t>&lt;&lt;中华人民共和国预算法&gt;&gt;“第七十五条　编制决算草案，必须符合法律,行政法规，做到收支真实,数额准确,内容完整,报送及时”。    &lt;&lt;部门决算管理办法&gt;&gt;（财库〔2021〕36号）“第十二条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&lt;&lt;2022年度部门决算报表编制指南&gt;&gt;“十（六）主管部门在汇总决算时，应使用调整表对‘上缴上级支出’‘对附属单位补助支出’与收入表中‘附属单位上缴收入’‘上级补助收入’进行冲抵”。</t>
  </si>
  <si>
    <t>&lt;&lt;部门决算管理办法&gt;&gt;（财库〔2021〕36号）“第十一条 每一预算年度终了，各部门,各单位应当按照本级政府财政部门的工作部署，依法依规编制决算，做到收支真实,数额准确,内容完整,报送及时”。</t>
  </si>
  <si>
    <t>&lt;&lt;部门决算管理办法&gt;&gt;（财库〔2021〕36号）“第十二条 各部门,各单位应当全面清理核实收入,支出等情况，并在办理年终结账的基础上编制决算。具体程序是：（一）清理收支账目,往来款项，核对年度预算收支和各项缴拨款项，做到账实相符,账证相符,账表相符,表表相符”。     &lt;&lt;2022年度部门决算报表编制指南&gt;&gt;“二十八 （一）‘三公’经费支出：‘三公’经费填列单位使用财政拨款安排的支出，其中：中央单位不包括教学科研人员因公出国（境）费及相关团组和人次。相关统计数是指使用财政拨款负担费用的相关批次,人次及车辆情况”。</t>
  </si>
  <si>
    <t>&lt;&lt;中华人民共和国预算法&gt;&gt;“第二十八条　结转和结余是指事业单位年度收入与支出相抵后的余额。结转资金是指当年预算已执行但未完成，或者因故未执行，下一年度需要按照原用途继续使用的资金。结余资金是指当年预算工作目标已完成，或者因故终止，当年剩余的资金”；     &lt;&lt;部门决算管理办法&gt;&gt;（财库〔2021〕36号）“第十一条 每一预算年度终了，各部门,各单位应当按照本级政府财政部门的工作部署，依法依规编制决算，做到收支真实,数额准确,内容完整,报送及时”；     &lt;&lt;2022年度部门决算报表编制指南&gt;&gt;有关填报口径要求。</t>
  </si>
  <si>
    <t>&lt;&lt;部门决算管理办法&gt;&gt;（财库〔2021〕36号）“第十一条 每一预算年度终了，各部门,各单位应当按照本级政府财政部门的工作部署，依法依规编制决算，做到收支真实,数额准确,内容完整,报送及时”。    &lt;&lt;2022年度部门决算报表编制指南&gt;&gt;有关要求。</t>
  </si>
  <si>
    <t>&lt;&lt;2022年度部门决算报表编制指南&gt;&gt;“六（一）年初预算数：填列经同级财政部门批复的年初预算数”。</t>
  </si>
  <si>
    <t>&lt;&lt;2022年度部门决算报表编制指南&gt;&gt;“六（二）全年预算数：填列经调整后的全年预算数，包括年初预算数和预算调增调减数。按照预算法和行政事业单位财务规则有关规定，各部门,各单位应当以预算调整事项是否完成审批或备案程序为依据填报全年预算数”。</t>
  </si>
  <si>
    <t>&lt;&lt;2022年度部门决算报表编制指南&gt;&gt;“第二十六条（一）资产信息。反映与单位预算支出相关的资产信息。应按原值填列；除特殊情况外，应与行政事业单位国有资产年度报告对应信息保持一致”。</t>
  </si>
  <si>
    <t>&lt;&lt;2022年度部门决算报表编制指南&gt;&gt;“二十六3（1）房屋：填列单位已进行计量,记录并确认为固定资产的办公用房和业务用房等。办公用房：填列单位办公室用房,公共服务用房,设备用房和附属用房”。</t>
  </si>
  <si>
    <t>&lt;&lt;中华人民共和国预算法&gt;&gt;“第七十五条　编制决算草案，必须符合法律,行政法规，做到收支真实,数额准确,内容完整,报送及时”。    &lt;&lt;2022年度部门决算报表编制指南&gt;&gt;“二十八,机构运行信息表 （六）政府采购支出信息：填列单位纳入部门预算范围的各项政府采购支出情况，数据从政府采购信息相关统计报表中提取”。</t>
  </si>
  <si>
    <t>&lt;&lt;中华人民共和国预算法&gt;&gt;（2018年修正）“第三十六条  各级政府,各部门,各单位应当依照本法规定，将所有政府收入全部列入预算，不得隐瞒,少列”。    &lt;&lt;政府会计准则——基本准则&gt;&gt;“第十九条  预算收入是指政府会计主体在预算年度内依法取得的并纳入预算管理的现金流入”和“第二十条  预算收入一般在实际收到时予以确认，以实际收到的金额计量”。    &lt;&lt;国务院关于进一步深化预算管理制度改革的意见&gt;&gt;（国发〔2021〕5号）“（五）强化部门和单位收入统筹管理。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</si>
  <si>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&lt;&lt;中华人民共和国预算法&gt;&gt;（2018年修正）“第十三条  经人民代表大会批准的预算，非经法定程序，不得调整。各级政府,各部门,各单位的支出必须以经批准的预算为依据，未列入预算的不得支出”和“第三十七条 各级预算支出应当依照本法规定，按其功能和经济性质分类编制”。    &lt;&lt;国务院关于进一步深化预算管理制度改革的意见&gt;&gt;（国发〔2021〕5号）“各部门和单位要依法依规将取得的各类收入纳入部门或单位预算，未纳入预算的收入不得安排支出。各部门应当加强所属单位事业收入,事业单位经营收入等非财政拨款收入管理，在部门和单位预算中如实反映非财政拨款收入情况”。</t>
  </si>
  <si>
    <t>&lt;&lt;财政部关于印发&lt;支出经济分类科目改革方案&gt;的通知&gt;&gt;（财预〔2017〕98号）“执行中如需要对政府预算‘类’级科目调剂的，应当报财政部门批准，部门（单位）不得自行办理；需要对政府预算‘款’级科目调剂的，由各部门（单位）按照财政部门规定办理”。</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</si>
  <si>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</si>
  <si>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&lt;&lt;财政部关于全面严肃财经纪律 严格中央部门预算管理的通知&gt;&gt;（财预〔2016〕126号）“严禁基本支出与项目支出,人员经费与公用经费,项目与项目之间随意调整,相互挤占”。</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</si>
  <si>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&lt;&lt;财政部关于印发&lt;中央和国家机关会议费管理办法&gt;的通知&gt;&gt;（财行〔2016〕214号）“第五条 各单位应当严格会议费预算管理，控制会议费预算规模。会议费预算应当细化到具体会议项目，执行中不得突破。会议费应当纳入部门预算，并单独列示”。</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</si>
  <si>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财政部关于印发&lt;中央和国家机关培训费管理办法&gt;的通知&gt;&gt;（财行〔2016〕540号）“各单位财务部门应当严格按照规定审核培训费开支，对未履行审批备案程序的培训，以及超范围,超标准开支的费用不予报销”。</t>
  </si>
  <si>
    <t>&lt;&lt;中华人民共和国预算法&gt;&gt;“第七十二条  各单位的预算支出应当按照预算科目执行。严格控制不同预算科目,预算级次或者项目间的预算资金的调剂，确需调剂使用的，按照国务院财政部门的规定办理”。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&lt;&lt;国务院关于进一步深化预算管理制度改革的意见&gt;&gt;（国发〔2021〕5号）“坚持先有预算后有支出，严禁超预算,无预算安排支出”。 　　&lt;&lt;党政机关公务用车管理办法&gt;&gt;。 　　&lt;&lt;党政机关国内公务接待管理规定&gt;&gt;。 　　&lt;&lt;财政部 外交部关于印发&lt;因公临时出国经费管理办法&gt;的通知&gt;&gt;（财行〔2013〕516号）。 　　&lt;&lt;国管局关于印发&lt;中央国家机关所属事业单位公务用车管理办法（试行）&gt;的通知&gt;&gt;（国管资〔2023〕221号）。</t>
  </si>
  <si>
    <t>&lt;&lt;关于印发&lt;罚没财物管理办法&gt;的通知&gt;&gt;（财税〔2020〕54号）“第二十九条？ 罚没收入的缴库，按下列规定执行:(一)执法机关取得的罚没收入，除当场收缴的罚款和财政部另有规定外，应当在取得之日缴入财政专户或者国库”。     &lt;&lt;教育部国家发展改革委财政部等五部门印发〈关于进一步加强和规范教育收费管理的意见〉的通知&gt;&gt;（教财〔2020〕5号）“（十三）加强教育收费收支管理。公办普通高中和中等职业学校学费,住宿费，公办高等学校学费,住宿费,委托培养费,函大电大夜大及短期培训费等收入，作为事业收入，按照"收支两条线"要求，纳入财政专户管理”。</t>
  </si>
  <si>
    <t>&lt;&lt;国务院机关事务管理局关于转发北京市财政局&lt;关于调整行政事业单位工作餐等开支标准的通知&gt;的通知&gt;&gt;（国管财字〔2002〕135号）“五,防暑降温补助标准 夏季（6－9）月每人每月60元”。</t>
  </si>
  <si>
    <t>&lt;&lt;机关事业单位工作人员带薪年休假实施办法&gt;&gt;（2008年人事部令9号）“第八条  工作人员应休年休假当年日工资收入的计算办法是：本人全年收入除以全年计薪天数（261天）。机关工作人员的全年工资收入，为本人全年应发的基本工资,国家规定的津贴补贴,年终一次性奖金之和”。</t>
  </si>
  <si>
    <t>&lt;&lt;国务院关于改革公务员工资制度的通知&gt;&gt;（国发〔2006〕22号）“（五）实行年终一次性奖金。对年度考核称职（合格）及以上的工作人员，发放年终一次性奖金，奖金标准为本人当年12月份的基本工资”。</t>
  </si>
  <si>
    <t>&lt;&lt;中央和国家机关差旅费管理办法&gt;&gt;（财行〔2013〕531号）“第二十条  市内交通费按出差自然（日历）天数计算，每人每天80元包干使用”。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</si>
  <si>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&lt;&lt;财政部关于印发&lt;中央和国家机关差旅费管理办法&gt;的通知&gt;&gt;（财行〔2013〕531号）“第三十条 工作人员外出参加会议,培训，举办单位统一安排食宿的，会议,培训期间的食宿费和市内交通费由会议,培训举办单位按规定统一开支；往返会议,培训地点的差旅费由所在单位按照规定报销”以及伙食费标准的相关规定。 　　&lt;&lt;中华人民共和国预算法实施条例&gt;&gt;“第六十条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</si>
  <si>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t>
  </si>
  <si>
    <t>&lt;&lt;中华人民共和国预算法实施条例&gt;&gt;“第六十条  各级政府,各部门,各单位应当加强对预算支出的管理，严格执行预算，遵守财政制度，强化预算约束，不得擅自扩大支出范围,提高开支标准；严格按照预算规定的支出用途使用资金，合理安排支出进度”。 　　&lt;&lt;财政部　监察部关于印发&lt;关于党政机关及事业单位用公款为个人购买商业保险若干问题的规定&gt;的通知&gt;&gt;（财金〔2004〕88号）“不依照公务员管理的事业单位用公款为干部职工购买商业保险，应严格遵守下列规定：（一）购保的险种。限于本规定第三条第一款规定的意外伤害险，以及与建立补充医疗保险相关的险种。购买补充医疗保险的只能是未享受公务员医疗补助或公费医疗的事业单位”。</t>
  </si>
  <si>
    <t>人力资源保障部 财政部&lt;&lt;关于调整审计人员工作补贴实施范围和标准的通知&gt;&gt;（人社部发〔2011〕20号）“审计人员工作补贴的执行范围，限于国家各级审计机关和列入审计署编制的审计署派驻国务院部委,地方审计机构工作人员，财政部驻各地财政监察专员办事处工作人员”。     人力资源保障部 财政部&lt;&lt;关于调整纪检监察办案人员补贴标准的通知&gt;&gt;（人社部发〔2011〕19号）“监察办案人员补贴的执行范围，限于列入中央纪委,监察部行政编制的纪检,监察机关的办案人员”。</t>
  </si>
  <si>
    <t>&lt;&lt;财政部关于全面严肃财经纪律 严格中央部门预算管理的通知&gt;&gt;（财预〔2016〕126号）“二,严肃中央部门预算执行……（十）严禁超过规定标准,范围发放津贴补贴，严禁自行设立新项目或者继续发放已明令取消的津贴补贴”。</t>
  </si>
  <si>
    <t>&lt;&lt;财政部关于全面严肃财经纪律 严格中央部门预算管理的通知&gt;&gt;（财预〔2016〕126号）“二,严肃中央部门预算执行……（十）严禁超过规定标准,范围发放津贴补贴，严禁自行设立新项目或者继续发放已明令取消的津贴补贴”。 　　&lt;&lt;财政部关于贯彻落实过“紧日子”要求  进一步加强和规范中央部门预算管理的通知&gt;&gt;（财预〔2019〕10号）“七,切实严肃财经纪律。......严格执行国家工资政策规定，严禁超过规定标准,范围发放津贴补贴，未经工资主管部门批准，各部门一律不准以任何借口,任何名义,任何方式出台工资津贴补贴政策”。 　   关于规范公务员津贴补贴有关规定。</t>
  </si>
  <si>
    <t>&lt;&lt;中华人民共和国政府采购法&gt;&gt;“第六条？？政府采购应当严格按照批准的预算执行”。 　　&lt;&lt;财政部关于印发中央单位政府集中采购管理实施办法的通知&gt;&gt;（财库〔2007〕3号）“第十五条 在年度预算执行中，因未报,漏报和预算调整等增加政府采购项目预算的，中央单位应当在采购活动开始前报财政部备案的”和“第十六条  中央单位应当严格按照部门预算中编列的政府采购项目和资金预算开展政府集中采购活动”。 　　&lt;&lt;国务院办公厅关于印发中央预算单位政府集中采购目录及标准（2020年版）&gt;&gt;（国办发〔2019〕55号）。</t>
  </si>
  <si>
    <t>&lt;&lt;中华人民共和国政府采购法实施条例&gt;&gt;“第二十九条  采购人应当根据集中采购目录,采购限制标准和已批复的部门预算编制政府采购实施计划，报本级人民政府财政部门备案”。 　　&lt;&lt;关于加强中央预算单位政府采购管理有关事项的通知&gt;&gt;（财库〔2012〕49号）“二,强化政府采购计划管理。中央单位在开展政府采购活动前必须按照政府采购预算编制政府采购计划，所有使用财政性资金及配套资金开展的政府采购活动，均要编制采购计划并细化到政府采购项目和品目”。 　　&lt;&lt;国务院办公厅关于印发中央预算单位政府集中采购目录及标准（2020年版）&gt;&gt;（国办发〔2019〕55号）。</t>
  </si>
  <si>
    <t>&lt;&lt;事业单位财务规则&gt;&gt;（财政部令第108号）“第十七条  事业单位收入包括：（二）事业收入，即事业单位开展专业业务活动及其辅助活动取得的收入。其中：按照国家有关规定应当上缴国库或者财政专户的资金，不计入事业收入；从财政专户核拨给事业单位的资金和经核准不上缴国库或者财政专户的资金，计入事业收入。（六）其他收入，即本条上述规定范围以外的各项收入，包括投资收益,利息收入,捐赠收入,非本级财政补助收入,租金收入等”。     &lt;&lt;政府会计准则-基本准则&gt;&gt;（财政部令第78号）“第三条  政府会计由预算会计和财务会计构成。预算会计实行收付实现制，国务院另有规定的，依照其规定。财务会计实行权责发生制。”第六十条“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关于进一步做好政府会计准则制度新旧衔接和加强行政事业单位资产核算的通知&gt;&gt;（财会〔2018〕34号）“（十五）关于非同级财政拨款（预算）收入。单位取得的非同级财政拨款收入包括两大类，一类是从同级财政以外的同级政府部门取得的横向转拨财政款，另一类是从上级或下级政府（包括政府财政和政府部门）取得的各类财政款。在具体核算时，事业单位对于因开展专业业务活动及其辅助活动取得的非同级财政拨款收入，应当通过“事业收入——非同级财政拨款”科目核算；对于其他非同级财政拨款收入，应当通过“非同级财政拨款收入”科目核算。事业预算收入和非同级财政拨款预算收入的核算口径也比照前款规定处理。单位在新旧制度转换时，应当按照上述规定确定新账的相关科目的核算口径”。     &lt;&lt;财政部会计司关于转拨从非本级政府非财政部门取得资金的会计处理&gt;&gt;“收到拨付的政府特殊津贴时：借：资金结存——货币资金 贷：非同级财政拨款预算收入 发放给个人时：借：事业支出 贷：资金结存——货币资金”。     &lt;&lt;政府会计制度——行政事业单位会计科目和报表&gt;&gt;（财会〔2017〕25号）第三部分会计科目使用说明二,预算会计科目“6601非统计财政拨款预算收入，本科目核算单位从非同级政府财政部门取得的财政拨款，包括本级横向转拨财政款和非本级财政拨款。6609其他预算收入，本科目核算单位除财政拨款预算收入,事业预算收入,上级补助预算收入,附属单位上缴预算收入,经营预算收入,债务预算收入,非同级财政拨款预算收入,投资预算收益之外的纳入部门预算管理的现金流入，包括捐赠预算收入,利息预算收入,租金预算收入,现金盘盈收入等”。</t>
  </si>
  <si>
    <t>&lt;&lt;政府会计准则-基本准则&gt;&gt;（财政部令第78号）“第六十条 本准则所称收付实现制，是指以现金的实际收付为标志来确定本期收入和支出的会计核算基础。凡在当期实际收到的现金收入和支出，均应当作为当期的收入和支出；凡是不属于当期的现金收入和支出，均不应当作为当期的收入和支出”。     &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政府会计制度--行政事业单位会计科目和报表&gt;&gt;（财会〔2017〕25号）第三部分“（三）根据工程进度结算工程价款和备料款时，按照结算金额，借记‘在建工程’科目，按照相关预付账款的账面余额，贷记本科目”。</t>
  </si>
  <si>
    <t>&lt;&lt;政府会计准则制度解释第1号&gt;&gt;“三,关于单位年末暂收暂付非财政资金的会计处理……单位对于纳入本年度部门预算管理的现金收支业务，在采用财务会计核算的同时应当及时进行预算会计核算。年末结账前，单位应当对暂收暂付款项进行全面清理，并对于纳入本年度部门预算管理的暂收暂付款项进行预算会计处理，确认相关预算收支，确保预算会计信息能够完整反映本年度部门预算收支执行情况”。     &lt;&lt;行政单位财务规则&gt;&gt;（财政部令第113号）“第四十九条  行政单位应当加强对暂存款项的管理，不得将应当纳入单位收入管理的款项列入暂存款项；对各种暂存款项应当及时清理,结算，不得长期挂账”。</t>
  </si>
  <si>
    <t>&lt;&lt;关于印发&lt;工会会计制度&gt;的通知&gt;&gt;（财会〔2021〕7号）“第三条  工会会计是核算,反映,监督工会预算执行和经济活动的专业会计。工会依法建立独立的会计核算管理体系，与工会预算管理体制相适应”。</t>
  </si>
  <si>
    <t>&lt;&lt;基层工会经费收支管理办法&gt;&gt;（总工办发〔2017〕32号）“第四条  基层工会经费收入范围包括:(一)会费收入。会费收入是指工会会员依照全国总工会规定按本人工资收入的5‰向所在基层工会缴纳的会费”。     &lt;&lt;中华全国总工会办公厅关于印发&lt;基层工会预算管理办法&gt;的通知&gt;&gt;（总工办发 〔2020〕29号）“第八条  预算收入包括:会费收入,拨缴经费收入,上级补助收入,行政补助收入,附属单位上缴收入,投资收益,其他收入。(一)会费收入是指工会会员依照中华全国总工会规定按本人工资收入的5‰向所在基层工会缴纳的会费”。</t>
  </si>
  <si>
    <t>&lt;&lt;政府收支分类科目&gt;&gt;支出经济分类科目说明。</t>
  </si>
  <si>
    <t>&lt;&lt;&lt;政府会计准则第3号-固定资产&gt;应用指南&gt;&gt;（财会﹝2017﹞4号）“二,关于固定资产折旧计提时点，固定资产应当按月计提折旧，当月增加的固定资产，当月开始计提折旧；当月减少的固定资产，当月不再计提折旧”。</t>
  </si>
  <si>
    <t>&lt;&lt;政府会计准则第4号-无形资产&gt;&gt;（财会﹝2016﹞12号）“第十六条  政府会计主体应当对使用年限有限的无形资产进行摊销，但已摊销完毕仍继续使用的无形资产和以名义金额计量的无形资产除外。摊销是指在无形资产使用年限内，按照确定的方法对应摊销金额进行系统分摊”。</t>
  </si>
  <si>
    <t>&lt;&lt;行政单位财务规则&gt;&gt;(财政部令第113号)“第四十一条　行政单位对外出租,出借国有资产，应当按照有关规定履行相关审批程序。未经批准，不得对外出租,出借”。     &lt;&lt;事业单位财务规则&gt;&gt;（财政部令第108号）“第四十六条  事业单位资产处置应当遵循公开,公平,公正和竞争,择优的原则，严格履行相关审批程序。事业单位出租,出借资产应当严格履行相关审批程序”。</t>
  </si>
  <si>
    <t>&lt;&lt;财政部关于中央预算单位预算执行管理有关事宜的通知&gt;&gt;（财库〔2020〕5号）“（四）除下列情形外，预算单位不得从本单位零余额账户向本单位或本部门其他预算单位实有资金账户划转资金：1.依照政府购买服务相关制度规定，按合同约定需向本部门所属事业单位支付的政府购买服务支出；2.确需划转的工会经费,住房改革支出,应缴或代扣代缴的税金，以及符合相关制度规定的工资代扣事项；3.暂不能通过零余额账户委托收款的社会保险缴费,职业年金缴费,水费,电费,取暖费等；4.报经财政部（国库司）同意的归垫资金和其他资金”。</t>
  </si>
  <si>
    <t>&lt;&lt;现金管理暂行条例&gt;&gt;（国务院令第12号 2011年01月08日根据&lt;&lt;国务院关于废止和修改部分行政法规的决定&gt;&gt;修正）“第五条  开户单位可以在下列范围内使用现金：（一）职工工资,津贴；（二）个人劳务报酬；（三）根据国家规定颁发给个人的科学技术,文化艺术,体育等各种奖金；（四）各种劳保,福利费用以及国家规定的对个人的其他支出；（五）向个人收购农副产品和其他物资的价款；（六）出差人员必须随身携带的差旅费；（七）结算起点以下的零星支出；（八）中国人民银行确定需要支付现金的其他支出。前款结算起点定为一千元。结算起点的调整，由中国人民银行确定，报国务院备案”。</t>
  </si>
  <si>
    <t>&lt;&lt;财政部中国人民银行&lt;关于印发中央预算单位公务卡管理暂行办法&gt;的通知&gt;&gt;（财库〔2007〕63号）“第三十八条  预算单位在公务卡管理工作中的主要职责是：(一)选择本单位公务卡发卡行，签订公务卡服务协议。(二)组织本单位工作人员统一办理公务卡，做好新增,调动,退休等人员的公务卡管理工作。(三)督促本单位持卡人及时办理公务卡项下公务消费支出的财务报销手续。协助发卡行向本单位有逾期欠款的持卡人催收欠款。(四)通过公务卡支持系统，审核本单位持卡人提请报销的公务卡消费信息，及时办理公务卡报销还款和资金退回等业务，及时下载保存报销还款信息，做好相关账务处理工作，并按月与发卡行就公务卡报销还款情况进行对账。(五)配合财政部做好公务卡监督管理等有关工作”。</t>
  </si>
  <si>
    <t>&lt;&lt;财政部中国人民银行&lt;关于印发中央预算单位公务卡管理暂行办法&gt;的通知&gt;&gt;（财库〔2007〕63号）“第三条 中央预算单位财政授权支付业务中原使用现金结算的公用经费支出，包括差旅费,会议费,招待费和5万元(以人民币为单位，下同)以下的零星购买支出等，一般应当使用公务卡结算。中央预算单位应根据银行卡受理环境等情况，积极扩大公务卡使用范围，尽量减少现金支出”。     &lt;&lt;关于实施中央预算单位公务卡强制结算目录的通知&gt;&gt;（财库〔2011〕160号）“二,严格执行公务卡强制结算目录。（一）所有实行公务卡制度改革的中央预算单位，都应严格执行中央预算单位公务卡强制结算目录”。</t>
  </si>
  <si>
    <t>&lt;&lt;财政部关于印发&lt;中央部门结转和结余资金管理办法&gt;的通知&gt;&gt;（财预〔2016〕18号）“第三十一条　中央部门应按照财政部收回结转结余资金的文件，及时将资金上交国库，并区分国库集中支付结余资金和非国库集中支付结余资金，按照相关规定办理”。</t>
  </si>
  <si>
    <t>&lt;&lt;会计基础工作规范&gt;&gt;（1996年6月17日财会字〔1996〕19号公布，根据2019年3月14日&lt;&lt;财政部关于修改&lt;代理记账管理办法&gt;等2部部门规章的决定&gt;&gt;修改）“第四十八条  原始凭证的基本要求是：（一）原始凭证的内容必须具备：凭证的名称；填制凭证的日期；填制凭证单位名称或者填制人姓名；经办人员的签名或者盖章；接受凭证单位名称；经济业务内容；数量,单价和金额。（二）从外单位取得的原始凭证，必须盖有填制单位的公章；从个人取得的原始凭证，必须有填制人员的签名或者盖章。自制原始凭证必须有经办单位领导人或者其指定的人员签名或者盖章。对外开出的原始凭证，必须加盖本单位公章。（三）凡填有大写和小写金额的原始凭证，大写与小写金额必须相符。购买实物的原始凭证，必须有验收证明。支付款项的原始凭证，必须有收款单位和收款人的收款证明。（四）一式几联的原始凭证，应当注明各联的用途，只能以一联作为报销凭证”。</t>
  </si>
  <si>
    <t>&lt;&lt;中华人民共和国会计法&gt;&gt;（根据2017年11月4日第十二届全国人民代表大会常务委员会第三十次会议&lt;&lt;关于修改〈中华人民共和国会计法〉等十一部法律的决定&gt;&gt;第二次修正）“第十四条　会计凭证包括原始凭证和记帐凭证。办理本法第十条所列的经济业务事项，必须填制或者取得原始凭证并及时送交会计机构。会计机构,会计人员必须按照国家统一的会计制度的规定对原始凭证进行审核，对不真实,不合法的原始凭证有权不予接受，并向单位负责人报告；对记载不准确,不完整的原始凭证予以退回，并要求按照国家统一的会计制度的规定更正,补充。原始凭证记载的各项内容均不得涂改；原始凭证有错误的，应当由出具单位重开或者更正，更正处应当加盖出具单位印章。原始凭证金额有错误的，应当由出具单位重开，不得在原始凭证上更正。记帐凭证应当根据经过审核的原始凭证及有关资料编制”。    &lt;&lt;党政机关国内公务接待管理规定&gt;&gt;“第七条  接待单位应当根据规定的接待范围，严格接待审批控制，对能够合并的公务接待统筹安排。无公函的公务活动和来访人员一律不予接待。公务活动结束后，接待单位应当如实填写接待清单，并由相关负责人审签。接待清单包括接待对象的单位,姓名,职务和公务活动项目,时间,场所,费用等内容”。</t>
  </si>
  <si>
    <t>&lt;&lt;中华人民共和国会计法&gt;&gt;（根据2017年11月4日第十二届全国人民代表大会常务委员会第三十次会议&lt;&lt;关于修改〈中华人民共和国会计法〉等十一部法律的决定&gt;&gt;第二次修正）“第十四条　会计凭证包括原始凭证和记帐凭证。办理本法第十条所列的经济业务事项，必须填制或者取得原始凭证并及时送交会计机构。会计机构,会计人员必须按照国家统一的会计制度的规定对原始凭证进行审核，对不真实,不合法的原始凭证有权不予接受，并向单位负责人报告；对记载不准确,不完整的原始凭证予以退回，并要求按照国家统一的会计制度的规定更正,补充。原始凭证记载的各项内容均不得涂改；原始凭证有错误的，应当由出具单位重开或者更正，更正处应当加盖出具单位印章。原始凭证金额有错误的，应当由出具单位重开，不得在原始凭证上更正。记帐凭证应当根据经过审核的原始凭证及有关资料编制。”,“第十七条　各单位应当定期将会计帐簿记录与实物,款项及有关资料相互核对，保证会计帐簿记录与实物及款项的实有数额相符,会计帐簿记录与会计凭证的有关内容相符,会计帐簿之间相对应的记录相符,会计帐簿记录与会计报表的有关内容相符”。</t>
  </si>
  <si>
    <t>&lt;&lt;政府会计准则-基本准则&gt;&gt;（财政部令78号）“第十四条政府会计主体对已经发生的经济业务或者事项，应当及时进行会计核算，不得提前或者延后。”</t>
  </si>
  <si>
    <t>&lt;&lt;关于进一步做好政府会计准则制度新旧衔接和加强行政事业单位资产核算的通知&gt;&gt;（财会〔2018〕34号）。    &lt;&lt;关于事业单位提取专用基金比例问题的通知&gt;&gt;（财教〔2012〕32号）“二,中央级事业单位职工福利基金的提取比例，由主管部门会同财政部在单位年度非财政拨款结余的40%以内核定。国家另有规定的，从其规定。中央级事业单位修购基金的提取比例，由主管部门根据单位收入状况和核算管理的需要，按照事业收入和经营收入的一定比例核定，报财政部备案。事业收入和经营收入较少的事业单位可以不提取修购基金，实行固定资产折旧的事业单位不提取修购基金。国家另有规定的，从其规定”。</t>
  </si>
  <si>
    <t>&lt;&lt;行政事业性国有资产管理条例&gt;&gt;（国务院令第738号）“第三十条  各部门及其所属单位应当按照国家规定设置行政事业性国有资产台账，依照国家统一的会计制度进行会计核算，不得形成账外资产”。    &lt;&lt;财政部关于加强行政事业单位固定资产管理的通知&gt;&gt;（财资〔2020〕97号）“（四）核算入账。各单位要严格落实政府会计准则制度等要求，按规定设置固定资产账簿，对固定资产增减变动及时进行会计处理……”。</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</si>
  <si>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t>
  </si>
  <si>
    <t>&lt;&lt;行政单位国有资产管理暂行办法&gt;&gt;（财政部令第35号）“第十九条  行政单位应当认真做好国有资产的使用管理工作，做到物尽其用，充分发挥国有资产的使用效益；保障国有资产的安全完整，防止国有资产使用中的不当损失和浪费”。</t>
  </si>
  <si>
    <t>&lt;&lt;行政单位国有资产管理暂行办法&gt;&gt;（财政部令第35号）“第二十四条  行政单位拟将占有,使用的国有资产对外出租,出借的，必须事先上报同级财政部门审核批准。未经批准，不得对外出租,出借”。</t>
  </si>
  <si>
    <t>&lt;&lt;中央行政事业单位国有资产处置管理办法&gt;&gt;（财资〔2021〕127号）“第五条  中央行政事业单位国有资产处置应……按照规定权限履行审批手续，未经批准不得自行处置”。</t>
  </si>
  <si>
    <t>&lt;&lt;中央行政事业单位国有资产处置管理办法&gt;&gt;（财资〔2021〕127号）“第三十二条……中央行政事业单位国有资产处置收入……按照政府非税收入和国库集中收缴管理有关规定及时上缴中央国库”。</t>
  </si>
  <si>
    <t>&lt;&lt;事业单位国有资产管理暂行办法（2019年）&gt;&gt;（财政部令第100号）“第十五条 事业单位向财政部门申请用财政性资金购置规定限额以上资产的……（四）经同级财政部门批准的资产购置计划，事业单位应当列入年度部门预算，并在上报年度部门预算时附送批复文件等相关材料，作为财政部门批复部门预算的依据”,“第十七条 事业单位用其他资金购置规定限额以上资产的，报主管部门审批；主管部门应当将审批结果定期报同级财政部门备案”。</t>
  </si>
  <si>
    <t>&lt;&lt;中央行政单位通用办公设备家具配置标准&gt;&gt;（财资〔2016〕27号）有关规定。</t>
  </si>
  <si>
    <t>&lt;&lt;财政部关于加强行政事业单位固定资产管理的通知&gt;&gt;（财资〔2020〕97号）“（四）核算入账。各单位要严格落实政府会计准则制度等要求，按规定设置固定资产账簿，对固定资产增减变动及时进行会计处理，并定期与固定资产卡片进行核对，确保账卡相符。对已投入使用但尚未办理竣工决算的在建工程，应当按规定及时转入固定资产”。</t>
  </si>
  <si>
    <t>&lt;&lt;政府会计准则第4号--无形资产&gt;&gt;“第十一条  政府会计主体自行开发的无形资产，其成本包括自该项目进入开发阶段后至达到预定用途前所发生的支出总额”。</t>
  </si>
  <si>
    <t>&lt;&lt;政府会计准则第4号--无形资产&gt;&gt;“第二条  无形资产是指政府会计主体控制的没有实物形态的可辨认非货币性资产，如专利权,商标权,著作权,土地使用权,非专利技术等”。</t>
  </si>
  <si>
    <t>&lt;&lt;中华人民共和国专利法&gt;&gt;（2020修订）“第六条  执行本单位的任务或者主要是利用本单位的物质技术条件所完成的发明创造为职务发明创造。职务发明创造申请专利的权利属于该单位，申请被批准后，该单位为专利权人”。</t>
  </si>
  <si>
    <t>一般公共服务支出</t>
  </si>
  <si>
    <t>社会保险基金支出</t>
  </si>
  <si>
    <t>职工基本医疗保险基金支出</t>
  </si>
  <si>
    <t>职工基本医疗保险统筹基金</t>
  </si>
  <si>
    <t>工伤保险基金支出</t>
  </si>
  <si>
    <t>工伤保险待遇支出</t>
  </si>
  <si>
    <t>人大事务</t>
  </si>
  <si>
    <t>行政运行</t>
  </si>
  <si>
    <t>一般行政管理事务</t>
  </si>
  <si>
    <t>机关服务</t>
  </si>
  <si>
    <t>人大会议</t>
  </si>
  <si>
    <t>人大立法</t>
  </si>
  <si>
    <t>人大监督</t>
  </si>
  <si>
    <t>人大代表履职能力提升</t>
  </si>
  <si>
    <t>代表工作</t>
  </si>
  <si>
    <t>人大信访工作</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</si>
  <si>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</si>
  <si>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</si>
  <si>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</si>
  <si>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</si>
  <si>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</si>
  <si>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</si>
  <si>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</si>
  <si>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</si>
  <si>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</si>
  <si>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</si>
  <si>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</si>
  <si>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</si>
  <si>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</si>
  <si>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</si>
  <si>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</si>
  <si>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</si>
  <si>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</si>
  <si>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</si>
  <si>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</si>
  <si>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</si>
  <si>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</si>
  <si>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</si>
  <si>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</si>
  <si>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</si>
  <si>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</si>
  <si>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</si>
  <si>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</si>
  <si>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</si>
  <si>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</si>
  <si>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</si>
  <si>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</si>
  <si>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</si>
  <si>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</si>
  <si>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</si>
  <si>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</si>
  <si>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</si>
  <si>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</si>
  <si>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</si>
  <si>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</si>
  <si>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</si>
  <si>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</si>
  <si>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</si>
  <si>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</si>
  <si>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</si>
  <si>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</si>
  <si>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</si>
  <si>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</si>
  <si>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</si>
  <si>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</si>
  <si>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</si>
  <si>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</si>
  <si>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</si>
  <si>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</si>
  <si>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</si>
  <si>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</si>
  <si>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</si>
  <si>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</si>
  <si>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</si>
  <si>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</si>
  <si>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</si>
  <si>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</si>
  <si>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</si>
  <si>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</si>
  <si>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</si>
  <si>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</si>
  <si>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</si>
  <si>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</si>
  <si>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</si>
  <si>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</si>
  <si>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</si>
  <si>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</si>
  <si>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</si>
  <si>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</si>
  <si>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</si>
  <si>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</si>
  <si>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</si>
  <si>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</si>
  <si>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</si>
  <si>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</si>
  <si>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</si>
  <si>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</si>
  <si>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</si>
  <si>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</si>
  <si>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</si>
  <si>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</si>
  <si>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</si>
  <si>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</si>
  <si>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</si>
  <si>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</si>
  <si>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</si>
  <si>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</si>
  <si>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</si>
  <si>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</si>
  <si>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</si>
  <si>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</si>
  <si>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</si>
  <si>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</si>
  <si>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</si>
  <si>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</si>
  <si>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</si>
  <si>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</si>
  <si>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</si>
  <si>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</si>
  <si>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市场主体管理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</si>
  <si>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</si>
  <si>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</si>
  <si>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</si>
  <si>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</si>
  <si>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</si>
  <si>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</si>
  <si>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</si>
  <si>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</si>
  <si>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</si>
  <si>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</si>
  <si>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</si>
  <si>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</si>
  <si>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</si>
  <si>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其他一般公共服务支出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</si>
  <si>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</si>
  <si>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</si>
  <si>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</si>
  <si>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</si>
  <si>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</si>
  <si>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</si>
  <si>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</si>
  <si>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</si>
  <si>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</si>
  <si>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</si>
  <si>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</si>
  <si>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</si>
  <si>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</si>
  <si>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</si>
  <si>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</si>
  <si>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</si>
  <si>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</si>
  <si>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</si>
  <si>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</si>
  <si>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</si>
  <si>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</si>
  <si>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</si>
  <si>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</si>
  <si>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</si>
  <si>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</si>
  <si>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</si>
  <si>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</si>
  <si>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</si>
  <si>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</si>
  <si>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</si>
  <si>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</si>
  <si>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</si>
  <si>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</si>
  <si>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</si>
  <si>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</si>
  <si>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</si>
  <si>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</si>
  <si>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</si>
  <si>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</si>
  <si>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</si>
  <si>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</si>
  <si>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</si>
  <si>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</si>
  <si>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</si>
  <si>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</si>
  <si>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</si>
  <si>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</si>
  <si>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</si>
  <si>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</si>
  <si>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</si>
  <si>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</si>
  <si>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</si>
  <si>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</si>
  <si>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</si>
  <si>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</si>
  <si>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</si>
  <si>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</si>
  <si>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</si>
  <si>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</si>
  <si>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</si>
  <si>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</si>
  <si>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</si>
  <si>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</si>
  <si>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</si>
  <si>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</si>
  <si>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</si>
  <si>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</si>
  <si>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</si>
  <si>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</si>
  <si>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</si>
  <si>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</si>
  <si>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</si>
  <si>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</si>
  <si>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</si>
  <si>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</si>
  <si>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</si>
  <si>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</si>
  <si>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</si>
  <si>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</si>
  <si>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</si>
  <si>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</si>
  <si>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</si>
  <si>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</si>
  <si>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</si>
  <si>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</si>
  <si>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</si>
  <si>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</si>
  <si>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</si>
  <si>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</si>
  <si>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</si>
  <si>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</si>
  <si>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</si>
  <si>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</si>
  <si>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</si>
  <si>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</si>
  <si>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</si>
  <si>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</si>
  <si>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</si>
  <si>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</si>
  <si>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</si>
  <si>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</si>
  <si>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</si>
  <si>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</si>
  <si>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</si>
  <si>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</si>
  <si>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</si>
  <si>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</si>
  <si>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</si>
  <si>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</si>
  <si>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</si>
  <si>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</si>
  <si>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</si>
  <si>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</si>
  <si>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</si>
  <si>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</si>
  <si>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</si>
  <si>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</si>
  <si>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</si>
  <si>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</si>
  <si>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</si>
  <si>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</si>
  <si>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</si>
  <si>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</si>
  <si>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</si>
  <si>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工读学校教育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</si>
  <si>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</si>
  <si>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</si>
  <si>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</si>
  <si>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</si>
  <si>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</si>
  <si>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</si>
  <si>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</si>
  <si>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</si>
  <si>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</si>
  <si>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</si>
  <si>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</si>
  <si>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</si>
  <si>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</si>
  <si>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</si>
  <si>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</si>
  <si>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</si>
  <si>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</si>
  <si>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</si>
  <si>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</si>
  <si>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</si>
  <si>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</si>
  <si>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</si>
  <si>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</si>
  <si>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</si>
  <si>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</si>
  <si>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</si>
  <si>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</si>
  <si>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</si>
  <si>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</si>
  <si>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</si>
  <si>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</si>
  <si>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</si>
  <si>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</si>
  <si>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</si>
  <si>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</si>
  <si>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</si>
  <si>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</si>
  <si>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</si>
  <si>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</si>
  <si>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</si>
  <si>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</si>
  <si>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</si>
  <si>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</si>
  <si>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</si>
  <si>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</si>
  <si>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</si>
  <si>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</si>
  <si>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</si>
  <si>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</si>
  <si>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</si>
  <si>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</si>
  <si>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</si>
  <si>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</si>
  <si>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</si>
  <si>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</si>
  <si>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</si>
  <si>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</si>
  <si>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</si>
  <si>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</si>
  <si>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</si>
  <si>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</si>
  <si>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</si>
  <si>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</si>
  <si>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</si>
  <si>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</si>
  <si>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</si>
  <si>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</si>
  <si>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</si>
  <si>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</si>
  <si>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</si>
  <si>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</si>
  <si>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</si>
  <si>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</si>
  <si>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</si>
  <si>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</si>
  <si>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</si>
  <si>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</si>
  <si>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</si>
  <si>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</si>
  <si>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</si>
  <si>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</si>
  <si>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</si>
  <si>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</si>
  <si>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</si>
  <si>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</si>
  <si>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</si>
  <si>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</si>
  <si>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</si>
  <si>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</si>
  <si>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</si>
  <si>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</si>
  <si>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</si>
  <si>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</si>
  <si>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</si>
  <si>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</si>
  <si>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</si>
  <si>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</si>
  <si>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</si>
  <si>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</si>
  <si>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</si>
  <si>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</si>
  <si>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</si>
  <si>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宣传文化发展专项支出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</si>
  <si>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</si>
  <si>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</si>
  <si>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</si>
  <si>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</si>
  <si>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</si>
  <si>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</si>
  <si>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</si>
  <si>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</si>
  <si>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</si>
  <si>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</si>
  <si>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</si>
  <si>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</si>
  <si>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</si>
  <si>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</si>
  <si>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</si>
  <si>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</si>
  <si>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</si>
  <si>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</si>
  <si>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</si>
  <si>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基层政权建设和社区治理</t>
  </si>
  <si>
    <t>其他民政管理事务支出</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</si>
  <si>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</si>
  <si>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</si>
  <si>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</si>
  <si>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</si>
  <si>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</si>
  <si>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</si>
  <si>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</si>
  <si>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</si>
  <si>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其他行政事业单位养老支出</t>
  </si>
  <si>
    <t>企业改革补助</t>
  </si>
  <si>
    <t>企业关闭破产补助</t>
  </si>
  <si>
    <t>厂办大集体改革补助</t>
  </si>
  <si>
    <t>其他企业改革发展补助</t>
  </si>
  <si>
    <t>就业补助</t>
  </si>
  <si>
    <t>就业创业服务补贴</t>
  </si>
  <si>
    <t>职业培训补贴</t>
  </si>
  <si>
    <t>社会保险补贴</t>
  </si>
  <si>
    <t>公益性岗位补贴</t>
  </si>
  <si>
    <t>职业技能鉴定补贴</t>
  </si>
  <si>
    <t>就业见习补贴</t>
  </si>
  <si>
    <t>高技能人才培养补助</t>
  </si>
  <si>
    <t>促进创业补贴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</si>
  <si>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</si>
  <si>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</si>
  <si>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</si>
  <si>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</si>
  <si>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</si>
  <si>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</si>
  <si>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</si>
  <si>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</si>
  <si>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</si>
  <si>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</si>
  <si>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</si>
  <si>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</si>
  <si>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</si>
  <si>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</si>
  <si>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</si>
  <si>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</si>
  <si>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</si>
  <si>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</si>
  <si>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</si>
  <si>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</si>
  <si>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</si>
  <si>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</si>
  <si>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</si>
  <si>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</si>
  <si>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</si>
  <si>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</si>
  <si>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</si>
  <si>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</si>
  <si>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</si>
  <si>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</si>
  <si>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</si>
  <si>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</si>
  <si>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</si>
  <si>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</si>
  <si>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</si>
  <si>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</si>
  <si>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</si>
  <si>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</si>
  <si>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</si>
  <si>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</si>
  <si>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</si>
  <si>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</si>
  <si>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</si>
  <si>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</si>
  <si>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</si>
  <si>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</si>
  <si>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</si>
  <si>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</si>
  <si>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</si>
  <si>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</si>
  <si>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</si>
  <si>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</si>
  <si>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</si>
  <si>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</si>
  <si>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</si>
  <si>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</si>
  <si>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</si>
  <si>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</si>
  <si>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</si>
  <si>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</si>
  <si>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</si>
  <si>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</si>
  <si>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</si>
  <si>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</si>
  <si>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</si>
  <si>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</si>
  <si>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</si>
  <si>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</si>
  <si>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</si>
  <si>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</si>
  <si>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</si>
  <si>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</si>
  <si>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</si>
  <si>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</si>
  <si>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</si>
  <si>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</si>
  <si>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</si>
  <si>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</si>
  <si>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</si>
  <si>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</si>
  <si>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</si>
  <si>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</si>
  <si>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</si>
  <si>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</si>
  <si>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</si>
  <si>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</si>
  <si>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</si>
  <si>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</si>
  <si>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</si>
  <si>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</si>
  <si>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</si>
  <si>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</si>
  <si>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</si>
  <si>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</si>
  <si>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</si>
  <si>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</si>
  <si>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</si>
  <si>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</si>
  <si>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</si>
  <si>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</si>
  <si>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</si>
  <si>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</si>
  <si>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</si>
  <si>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</si>
  <si>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</si>
  <si>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</si>
  <si>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</si>
  <si>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</si>
  <si>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</si>
  <si>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</si>
  <si>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</si>
  <si>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</si>
  <si>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</si>
  <si>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</si>
  <si>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</si>
  <si>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</si>
  <si>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</si>
  <si>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</si>
  <si>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</si>
  <si>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</si>
  <si>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</si>
  <si>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</si>
  <si>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老龄卫生健康事务</t>
  </si>
  <si>
    <t>中医药事务</t>
  </si>
  <si>
    <t>中医（民族医）药专项</t>
  </si>
  <si>
    <t>其他中医药事务支出</t>
  </si>
  <si>
    <t>疾病预防控制事务</t>
  </si>
  <si>
    <t>其他疾病预防控制事务支出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</si>
  <si>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</si>
  <si>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</si>
  <si>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</si>
  <si>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</si>
  <si>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</si>
  <si>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</si>
  <si>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</si>
  <si>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</si>
  <si>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</si>
  <si>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</si>
  <si>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</si>
  <si>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</si>
  <si>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</si>
  <si>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</si>
  <si>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</si>
  <si>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</si>
  <si>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</si>
  <si>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</si>
  <si>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</si>
  <si>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</si>
  <si>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</si>
  <si>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</si>
  <si>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</si>
  <si>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</si>
  <si>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</si>
  <si>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</si>
  <si>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</si>
  <si>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</si>
  <si>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</si>
  <si>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</si>
  <si>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</si>
  <si>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</si>
  <si>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</si>
  <si>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</si>
  <si>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</si>
  <si>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</si>
  <si>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</si>
  <si>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</si>
  <si>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</si>
  <si>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</si>
  <si>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</si>
  <si>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</si>
  <si>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</si>
  <si>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</si>
  <si>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</si>
  <si>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</si>
  <si>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</si>
  <si>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</si>
  <si>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</si>
  <si>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</si>
  <si>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可再生能源</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</si>
  <si>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</si>
  <si>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</si>
  <si>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</si>
  <si>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</si>
  <si>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</si>
  <si>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</si>
  <si>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</si>
  <si>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</si>
  <si>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</si>
  <si>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</si>
  <si>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</si>
  <si>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</si>
  <si>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</si>
  <si>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</si>
  <si>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</si>
  <si>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</si>
  <si>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</si>
  <si>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</si>
  <si>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</si>
  <si>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</si>
  <si>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</si>
  <si>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</si>
  <si>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</si>
  <si>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</si>
  <si>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</si>
  <si>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</si>
  <si>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</si>
  <si>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</si>
  <si>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</si>
  <si>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</si>
  <si>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</si>
  <si>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</si>
  <si>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</si>
  <si>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</si>
  <si>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</si>
  <si>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</si>
  <si>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</si>
  <si>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</si>
  <si>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</si>
  <si>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</si>
  <si>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</si>
  <si>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</si>
  <si>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</si>
  <si>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</si>
  <si>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</si>
  <si>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</si>
  <si>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</si>
  <si>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</si>
  <si>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</si>
  <si>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</si>
  <si>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</si>
  <si>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</si>
  <si>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</si>
  <si>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</si>
  <si>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</si>
  <si>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</si>
  <si>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</si>
  <si>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</si>
  <si>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</si>
  <si>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</si>
  <si>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</si>
  <si>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</si>
  <si>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</si>
  <si>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</si>
  <si>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</si>
  <si>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</si>
  <si>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</si>
  <si>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</si>
  <si>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</si>
  <si>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</si>
  <si>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</si>
  <si>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</si>
  <si>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</si>
  <si>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</si>
  <si>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</si>
  <si>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</si>
  <si>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</si>
  <si>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</si>
  <si>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</si>
  <si>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</si>
  <si>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</si>
  <si>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</si>
  <si>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</si>
  <si>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</si>
  <si>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</si>
  <si>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</si>
  <si>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</si>
  <si>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</si>
  <si>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</si>
  <si>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</si>
  <si>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</si>
  <si>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</si>
  <si>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</si>
  <si>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</si>
  <si>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</si>
  <si>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</si>
  <si>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国有农场办社会职能改革补助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</si>
  <si>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</si>
  <si>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</si>
  <si>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</si>
  <si>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</si>
  <si>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</si>
  <si>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</si>
  <si>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</si>
  <si>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</si>
  <si>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</si>
  <si>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</si>
  <si>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</si>
  <si>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</si>
  <si>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</si>
  <si>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</si>
  <si>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</si>
  <si>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</si>
  <si>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</si>
  <si>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</si>
  <si>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</si>
  <si>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</si>
  <si>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</si>
  <si>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</si>
  <si>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</si>
  <si>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</si>
  <si>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</si>
  <si>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</si>
  <si>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</si>
  <si>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</si>
  <si>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</si>
  <si>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</si>
  <si>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</si>
  <si>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</si>
  <si>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</si>
  <si>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</si>
  <si>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</si>
  <si>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</si>
  <si>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</si>
  <si>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</si>
  <si>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</si>
  <si>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</si>
  <si>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</si>
  <si>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</si>
  <si>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</si>
  <si>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</si>
  <si>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</si>
  <si>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</si>
  <si>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</si>
  <si>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</si>
  <si>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</si>
  <si>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</si>
  <si>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</si>
  <si>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</si>
  <si>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</si>
  <si>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</si>
  <si>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</si>
  <si>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</si>
  <si>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</si>
  <si>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</si>
  <si>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</si>
  <si>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</si>
  <si>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</si>
  <si>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</si>
  <si>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</si>
  <si>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</si>
  <si>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</si>
  <si>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</si>
  <si>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</si>
  <si>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</si>
  <si>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</si>
  <si>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</si>
  <si>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</si>
  <si>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</si>
  <si>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</si>
  <si>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</si>
  <si>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</si>
  <si>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</si>
  <si>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工业和信息产业监管</t>
  </si>
  <si>
    <t>战备应急</t>
  </si>
  <si>
    <t>专用通信</t>
  </si>
  <si>
    <t>无线电及信息通信监管</t>
  </si>
  <si>
    <t>工程建设及运行维护</t>
  </si>
  <si>
    <t>产业发展</t>
  </si>
  <si>
    <t>其他工业和信息产业监管支出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</si>
  <si>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</si>
  <si>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</si>
  <si>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</si>
  <si>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</si>
  <si>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</si>
  <si>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</si>
  <si>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</si>
  <si>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</si>
  <si>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</si>
  <si>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</si>
  <si>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</si>
  <si>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</si>
  <si>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</si>
  <si>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</si>
  <si>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</si>
  <si>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</si>
  <si>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</si>
  <si>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</si>
  <si>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</si>
  <si>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</si>
  <si>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</si>
  <si>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</si>
  <si>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</si>
  <si>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</si>
  <si>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</si>
  <si>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</si>
  <si>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</si>
  <si>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</si>
  <si>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</si>
  <si>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</si>
  <si>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</si>
  <si>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</si>
  <si>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</si>
  <si>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</si>
  <si>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</si>
  <si>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</si>
  <si>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</si>
  <si>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</si>
  <si>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</si>
  <si>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</si>
  <si>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</si>
  <si>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</si>
  <si>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</si>
  <si>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</si>
  <si>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</si>
  <si>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</si>
  <si>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</si>
  <si>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</si>
  <si>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</si>
  <si>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</si>
  <si>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</si>
  <si>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</si>
  <si>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</si>
  <si>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</si>
  <si>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</si>
  <si>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</si>
  <si>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</si>
  <si>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</si>
  <si>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</si>
  <si>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</si>
  <si>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</si>
  <si>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</si>
  <si>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</si>
  <si>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</si>
  <si>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</si>
  <si>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</si>
  <si>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</si>
  <si>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</si>
  <si>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</si>
  <si>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</si>
  <si>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</si>
  <si>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</si>
  <si>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</si>
  <si>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</si>
  <si>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</si>
  <si>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</si>
  <si>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</si>
  <si>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</si>
  <si>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</si>
  <si>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</si>
  <si>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</si>
  <si>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</si>
  <si>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</si>
  <si>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</si>
  <si>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</si>
  <si>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</si>
  <si>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</si>
  <si>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</si>
  <si>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</si>
  <si>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</si>
  <si>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</si>
  <si>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</si>
  <si>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</si>
  <si>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</si>
  <si>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</si>
  <si>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耕地保护考核奖惩基金支出</t>
  </si>
  <si>
    <t>耕地保护</t>
  </si>
  <si>
    <t>补充耕地</t>
  </si>
  <si>
    <t>其他自然资源海洋气象等支出</t>
  </si>
  <si>
    <t>住房保障支出</t>
  </si>
  <si>
    <t>保障性安居工程支出</t>
  </si>
  <si>
    <t>廉租住房</t>
  </si>
  <si>
    <t>沉陷区治理</t>
  </si>
  <si>
    <t>棚户区改造</t>
  </si>
  <si>
    <t>少数民族地区游牧民定居工程</t>
  </si>
  <si>
    <t>农村危房改造</t>
  </si>
  <si>
    <t>公共租赁住房</t>
  </si>
  <si>
    <t>保障性住房租金补贴</t>
  </si>
  <si>
    <t>老旧小区改造</t>
  </si>
  <si>
    <t>住房租赁市场发展</t>
  </si>
  <si>
    <t>保障性租赁住房</t>
  </si>
  <si>
    <t>其他保障性安居工程支出</t>
  </si>
  <si>
    <t>住房改革支出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</si>
  <si>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</si>
  <si>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</si>
  <si>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</si>
  <si>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</si>
  <si>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</si>
  <si>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</si>
  <si>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</si>
  <si>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</si>
  <si>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</si>
  <si>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</si>
  <si>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</si>
  <si>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</si>
  <si>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</si>
  <si>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</si>
  <si>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</si>
  <si>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</si>
  <si>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</si>
  <si>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</si>
  <si>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</si>
  <si>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</si>
  <si>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</si>
  <si>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</si>
  <si>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</si>
  <si>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</si>
  <si>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</si>
  <si>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</si>
  <si>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</si>
  <si>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</si>
  <si>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</si>
  <si>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</si>
  <si>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</si>
  <si>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</si>
  <si>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</si>
  <si>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</si>
  <si>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</si>
  <si>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</si>
  <si>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</si>
  <si>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</si>
  <si>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</si>
  <si>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</si>
  <si>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</si>
  <si>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</si>
  <si>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</si>
  <si>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</si>
  <si>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</si>
  <si>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</si>
  <si>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</si>
  <si>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</si>
  <si>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</si>
  <si>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</si>
  <si>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</si>
  <si>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</si>
  <si>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</si>
  <si>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</si>
  <si>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</si>
  <si>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</si>
  <si>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</si>
  <si>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</si>
  <si>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</si>
  <si>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</si>
  <si>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</si>
  <si>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</si>
  <si>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</si>
  <si>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</si>
  <si>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</si>
  <si>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</si>
  <si>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</si>
  <si>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</si>
  <si>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</si>
  <si>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</si>
  <si>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</si>
  <si>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</si>
  <si>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</si>
  <si>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</si>
  <si>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</si>
  <si>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</si>
  <si>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</si>
  <si>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</si>
  <si>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</si>
  <si>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</si>
  <si>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</si>
  <si>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</si>
  <si>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</si>
  <si>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</si>
  <si>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</si>
  <si>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</si>
  <si>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</si>
  <si>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</si>
  <si>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</si>
  <si>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</si>
  <si>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</si>
  <si>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</si>
  <si>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</si>
  <si>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</si>
  <si>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</si>
  <si>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</si>
  <si>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</si>
  <si>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</si>
  <si>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</si>
  <si>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</si>
  <si>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</si>
  <si>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</si>
  <si>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</si>
  <si>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</si>
  <si>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</si>
  <si>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</si>
  <si>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债务发行费用支出</t>
  </si>
  <si>
    <t>中央政府国内债务发行费用支出</t>
  </si>
  <si>
    <t>中央政府国外债务发行费用支出</t>
  </si>
  <si>
    <t>地方政府一般债务发行费用支出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</si>
  <si>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</si>
  <si>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</si>
  <si>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</si>
  <si>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</si>
  <si>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</si>
  <si>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</si>
  <si>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</si>
  <si>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</si>
  <si>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</si>
  <si>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</si>
  <si>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</si>
  <si>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</si>
  <si>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</si>
  <si>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</si>
  <si>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</si>
  <si>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</si>
  <si>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</si>
  <si>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</si>
  <si>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</si>
  <si>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</si>
  <si>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</si>
  <si>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</si>
  <si>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</si>
  <si>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</si>
  <si>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</si>
  <si>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保障国家经济安全支出</t>
  </si>
  <si>
    <t>金融企业资本性支出</t>
  </si>
  <si>
    <t>其他国有企业资本金注入</t>
  </si>
  <si>
    <t>国有企业政策性补贴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</si>
  <si>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</si>
  <si>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</si>
  <si>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</si>
  <si>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</si>
  <si>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</si>
  <si>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</si>
  <si>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</si>
  <si>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</si>
  <si>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</si>
  <si>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</si>
  <si>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</si>
  <si>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</si>
  <si>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</si>
  <si>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</si>
  <si>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</si>
  <si>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</si>
  <si>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</si>
  <si>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</si>
  <si>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</si>
  <si>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</si>
  <si>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</si>
  <si>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</si>
  <si>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</si>
  <si>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</si>
  <si>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</si>
  <si>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</si>
  <si>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</si>
  <si>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</si>
  <si>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</si>
  <si>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托育机构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</si>
  <si>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</si>
  <si>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</si>
  <si>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</si>
  <si>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</si>
  <si>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</si>
  <si>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</si>
  <si>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</si>
  <si>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</si>
  <si>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</si>
  <si>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</si>
  <si>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</si>
  <si>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</si>
  <si>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</si>
  <si>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</si>
  <si>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</si>
  <si>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</si>
  <si>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</si>
  <si>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</si>
  <si>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</si>
  <si>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</si>
  <si>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</si>
  <si>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</si>
  <si>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</si>
  <si>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</si>
  <si>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</si>
  <si>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</si>
  <si>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</si>
  <si>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</si>
  <si>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</si>
  <si>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</si>
  <si>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</si>
  <si>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</si>
  <si>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</si>
  <si>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</si>
  <si>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</si>
  <si>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</si>
  <si>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</si>
  <si>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</si>
  <si>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</si>
  <si>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</si>
  <si>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</si>
  <si>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</si>
  <si>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</si>
  <si>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</si>
  <si>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</si>
  <si>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</si>
  <si>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</si>
  <si>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</si>
  <si>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</si>
  <si>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</si>
  <si>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</si>
  <si>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</si>
  <si>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</si>
  <si>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</si>
  <si>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</si>
  <si>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</si>
  <si>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</si>
  <si>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</si>
  <si>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</si>
  <si>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</si>
  <si>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</si>
  <si>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</si>
  <si>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</si>
  <si>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</si>
  <si>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</si>
  <si>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</si>
  <si>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</si>
  <si>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</si>
  <si>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</si>
  <si>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</si>
  <si>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</si>
  <si>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</si>
  <si>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</si>
  <si>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</si>
  <si>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</si>
  <si>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</si>
  <si>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</si>
  <si>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</si>
  <si>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</si>
  <si>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</si>
  <si>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</si>
  <si>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</si>
  <si>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</si>
  <si>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</si>
  <si>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</si>
  <si>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</si>
  <si>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</si>
  <si>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</si>
  <si>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</si>
  <si>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</si>
  <si>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</si>
  <si>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</si>
  <si>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</si>
  <si>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</si>
  <si>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</si>
  <si>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</si>
  <si>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</si>
  <si>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</si>
  <si>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</si>
  <si>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</si>
  <si>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</si>
  <si>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</si>
  <si>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</si>
  <si>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</si>
  <si>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</si>
  <si>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</si>
  <si>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</si>
  <si>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</si>
  <si>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</si>
  <si>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</si>
  <si>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</si>
  <si>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</si>
  <si>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</si>
  <si>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</si>
  <si>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</si>
  <si>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</si>
  <si>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</si>
  <si>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</si>
  <si>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工业和信息产业</t>
  </si>
  <si>
    <t>中央特别国债经营基金支出</t>
  </si>
  <si>
    <t>中央特别国债经营基金财务支出</t>
  </si>
  <si>
    <t>其他住房保障支出</t>
  </si>
  <si>
    <t>其他粮油物资储备支出</t>
  </si>
  <si>
    <t>用超长期特别国债收入安排的支出</t>
  </si>
  <si>
    <t>自然灾害恢复重建支出</t>
  </si>
  <si>
    <t>用超长期特别国债收入安排的其他灾害防治及应急管理支出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</si>
  <si>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</si>
  <si>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</si>
  <si>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</si>
  <si>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</si>
  <si>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</si>
  <si>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</si>
  <si>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</si>
  <si>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</si>
  <si>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</si>
  <si>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</si>
  <si>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</si>
  <si>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</si>
  <si>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</si>
  <si>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</si>
  <si>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抗疫特别国债经营基金支出</t>
  </si>
  <si>
    <t>超长期特别国债财务基金支出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</si>
  <si>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</si>
  <si>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</si>
  <si>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</si>
  <si>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</si>
  <si>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</si>
  <si>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</si>
  <si>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</si>
  <si>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</si>
  <si>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</si>
  <si>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</si>
  <si>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</si>
  <si>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</si>
  <si>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</si>
  <si>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</si>
  <si>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</si>
  <si>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</si>
  <si>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</si>
  <si>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</si>
  <si>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</si>
  <si>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</si>
  <si>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</si>
  <si>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</si>
  <si>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</si>
  <si>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</si>
  <si>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</si>
  <si>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</si>
  <si>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</si>
  <si>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</si>
  <si>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</si>
  <si>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</si>
  <si>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</si>
  <si>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</si>
  <si>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</si>
  <si>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</si>
  <si>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</si>
  <si>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</si>
  <si>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</si>
  <si>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</si>
  <si>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</si>
  <si>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</si>
  <si>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</si>
  <si>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</si>
  <si>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</si>
  <si>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</si>
  <si>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</si>
  <si>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</si>
  <si>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</si>
  <si>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</si>
  <si>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</si>
  <si>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</si>
  <si>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</si>
  <si>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</si>
  <si>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</si>
  <si>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</si>
  <si>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</si>
  <si>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</si>
  <si>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</si>
  <si>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</si>
  <si>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</si>
  <si>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</si>
  <si>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</si>
  <si>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</si>
  <si>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</si>
  <si>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</si>
  <si>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</si>
  <si>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监管一处</t>
  </si>
  <si>
    <t>监管二处</t>
  </si>
  <si>
    <t>监管三处</t>
  </si>
  <si>
    <t>监管四处</t>
  </si>
  <si>
    <t>监管五处</t>
  </si>
  <si>
    <t>雄安监管处</t>
  </si>
  <si>
    <t>西藏监管处</t>
  </si>
  <si>
    <t>兵团监管处</t>
  </si>
  <si>
    <t>无调整</t>
  </si>
  <si>
    <t>已补充说明</t>
  </si>
  <si>
    <t>待下年规范</t>
  </si>
  <si>
    <t>信访事物</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</si>
  <si>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</si>
  <si>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</si>
  <si>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</si>
  <si>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</si>
  <si>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</si>
  <si>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</si>
  <si>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</si>
  <si>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</si>
  <si>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</si>
  <si>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</si>
  <si>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预备费</t>
  </si>
  <si>
    <t>转移性支出</t>
  </si>
  <si>
    <t>返还性支出</t>
  </si>
  <si>
    <t>所得税基数返还支出</t>
  </si>
  <si>
    <t>成品油税费改革税收返还支出</t>
  </si>
  <si>
    <t>增值税税收返还支出</t>
  </si>
  <si>
    <t>消费税税收返还支出</t>
  </si>
  <si>
    <t>增值税“五五分享”税收返还支出</t>
  </si>
  <si>
    <t>其他返还性支出</t>
  </si>
  <si>
    <t>一般性转移支付</t>
  </si>
  <si>
    <t>体制补助支出</t>
  </si>
  <si>
    <t>均衡性转移支付支出</t>
  </si>
  <si>
    <t>县级基本财力保障机制奖补资金支出</t>
  </si>
  <si>
    <t>结算补助支出</t>
  </si>
  <si>
    <t>资源枯竭型城市转移支付补助支出</t>
  </si>
  <si>
    <t>企业事业单位划转补助支出</t>
  </si>
  <si>
    <t>产粮（油）大县奖励资金支出</t>
  </si>
  <si>
    <t>重点生态功能区转移支付支出</t>
  </si>
  <si>
    <t>固定数额补助支出</t>
  </si>
  <si>
    <t>革命老区转移支付支出</t>
  </si>
  <si>
    <t>民族地区转移支付支出</t>
  </si>
  <si>
    <t>边境地区转移支付支出</t>
  </si>
  <si>
    <t>巩固脱贫攻坚成果衔接乡村振兴转移支付支出</t>
  </si>
  <si>
    <t>一般公共服务共同财政事权转移支付支出</t>
  </si>
  <si>
    <t>外交共同财政事权转移支付支出</t>
  </si>
  <si>
    <t>国防共同财政事权转移支付支出</t>
  </si>
  <si>
    <t>公共安全共同财政事权转移支付支出</t>
  </si>
  <si>
    <t>教育共同财政事权转移支付支出</t>
  </si>
  <si>
    <t>科学技术共同财政事权转移支付支出</t>
  </si>
  <si>
    <t>文化旅游体育与传媒共同财政事权转移支付支出</t>
  </si>
  <si>
    <t>社会保障和就业共同财政事权转移支付支出</t>
  </si>
  <si>
    <t>医疗卫生共同财政事权转移支付支出</t>
  </si>
  <si>
    <t>节能环保共同财政事权转移支付支出</t>
  </si>
  <si>
    <t>城乡社区共同财政事权转移支付支出</t>
  </si>
  <si>
    <t>农林水共同财政事权转移支付支出</t>
  </si>
  <si>
    <t>交通运输共同财政事权转移支付支出</t>
  </si>
  <si>
    <t>资源勘探工业信息等共同财政事权转移支付支出</t>
  </si>
  <si>
    <t>商业服务业等共同财政事权转移支付支出</t>
  </si>
  <si>
    <t>金融共同财政事权转移支付支出</t>
  </si>
  <si>
    <t>自然资源海洋气象等共同财政事权转移支付支出</t>
  </si>
  <si>
    <t>住房保障共同财政事权转移支付支出</t>
  </si>
  <si>
    <t>粮油物资储备共同财政事权转移支付支出</t>
  </si>
  <si>
    <t>灾害防治及应急管理共同财政事权转移支付支出</t>
  </si>
  <si>
    <t>其他共同财政事权转移支付支出</t>
  </si>
  <si>
    <t>其他一般性转移支付支出</t>
  </si>
  <si>
    <t>专项转移支付</t>
  </si>
  <si>
    <t>外交</t>
  </si>
  <si>
    <t>国防</t>
  </si>
  <si>
    <t>公共安全</t>
  </si>
  <si>
    <t>科学技术</t>
  </si>
  <si>
    <t>社会保障和就业</t>
  </si>
  <si>
    <t>城乡社区</t>
  </si>
  <si>
    <t>农林水</t>
  </si>
  <si>
    <t>资源勘探工业信息等</t>
  </si>
  <si>
    <t>商业服务业等</t>
  </si>
  <si>
    <t>金融</t>
  </si>
  <si>
    <t>自然资源海洋气象等</t>
  </si>
  <si>
    <t>粮油物资储备</t>
  </si>
  <si>
    <t>灾害防治及应急管理</t>
  </si>
  <si>
    <t>政府性基金转移支付</t>
  </si>
  <si>
    <t>抗疫特别国债转移支付支出</t>
  </si>
  <si>
    <t>超长期特别国债转移支付支出</t>
  </si>
  <si>
    <t>国有资本经营预算转移支付</t>
  </si>
  <si>
    <t>国有资本经营预算转移支付支出</t>
  </si>
  <si>
    <t>上解支出</t>
  </si>
  <si>
    <t>体制上解支出</t>
  </si>
  <si>
    <t>专项上解支出</t>
  </si>
  <si>
    <t>政府性基金上解支出</t>
  </si>
  <si>
    <t>国有资本经营预算上解支出</t>
  </si>
  <si>
    <t>抗疫特别国债还本上解支出</t>
  </si>
  <si>
    <t>超长期特别国债还本上解支出</t>
  </si>
  <si>
    <t>调出资金</t>
  </si>
  <si>
    <t>政府性基金预算调出资金</t>
  </si>
  <si>
    <t>国有资本经营预算调出资金</t>
  </si>
  <si>
    <t>划转三保资金</t>
  </si>
  <si>
    <t>其他调出资金</t>
  </si>
  <si>
    <t>债务转贷支出</t>
  </si>
  <si>
    <t>地方政府一般债券转贷支出</t>
  </si>
  <si>
    <t>地方政府向外国政府借款转贷支出</t>
  </si>
  <si>
    <t>地方政府向国际组织借款转贷支出</t>
  </si>
  <si>
    <t>地方政府其他一般债务转贷支出</t>
  </si>
  <si>
    <t>海南省高等级公路车辆通行附加费债务转贷支出</t>
  </si>
  <si>
    <t>国家电影事业发展专项资金债务转贷支出</t>
  </si>
  <si>
    <t>国有土地使用权出让金债务转贷支出</t>
  </si>
  <si>
    <t>农业土地开发资金债务转贷支出</t>
  </si>
  <si>
    <t>大中型水库库区基金债务转贷支出</t>
  </si>
  <si>
    <t>城市基础设施配套费债务转贷支出</t>
  </si>
  <si>
    <t>小型水库移民扶助基金债务转贷支出</t>
  </si>
  <si>
    <t>国家重大水利工程建设基金债务转贷支出</t>
  </si>
  <si>
    <t>车辆通行费债务转贷支出</t>
  </si>
  <si>
    <t>污水处理费债务转贷支出</t>
  </si>
  <si>
    <t>土地储备专项债券转贷支出</t>
  </si>
  <si>
    <t>政府收费公路专项债券转贷支出</t>
  </si>
  <si>
    <t>棚户区改造专项债券转贷支出</t>
  </si>
  <si>
    <t>其他地方自行试点项目收益专项债券转贷支出</t>
  </si>
  <si>
    <t>其他地方政府债务转贷支出</t>
  </si>
  <si>
    <t>安排预算稳定调节基金</t>
  </si>
  <si>
    <t>补充预算周转金</t>
  </si>
  <si>
    <t>区域间转移性支出</t>
  </si>
  <si>
    <t>生态保护补偿转移性支出</t>
  </si>
  <si>
    <t>土地指标调剂转移性支出</t>
  </si>
  <si>
    <t>其他转移性支出</t>
  </si>
  <si>
    <t>偿债备付金</t>
  </si>
  <si>
    <t>安排超长期特别国债偿债备付金</t>
  </si>
  <si>
    <t>地方政府专项债务发行费用支出</t>
  </si>
  <si>
    <t>海南省高等级公路车辆通行附加费债务发行费用支出</t>
  </si>
  <si>
    <t>国家电影事业发展专项资金债务发行费用支出</t>
  </si>
  <si>
    <t>国有土地使用权出让金债务发行费用支出</t>
  </si>
  <si>
    <t>农业土地开发资金债务发行费用支出</t>
  </si>
  <si>
    <t>大中型水库库区基金债务发行费用支出</t>
  </si>
  <si>
    <t>城市基础设施配套费债务发行费用支出</t>
  </si>
  <si>
    <t>小型水库移民扶助基金债务发行费用支出</t>
  </si>
  <si>
    <t>国家重大水利工程建设基金债务发行费用支出</t>
  </si>
  <si>
    <t>车辆通行费债务发行费用支出</t>
  </si>
  <si>
    <t>污水处理费债务发行费用支出</t>
  </si>
  <si>
    <t>土地储备专项债券发行费用支出</t>
  </si>
  <si>
    <t>政府收费公路专项债券发行费用支出</t>
  </si>
  <si>
    <t>棚户区改造专项债券发行费用支出</t>
  </si>
  <si>
    <t>其他地方自行试点项目收益专项债券发行费用支出</t>
  </si>
  <si>
    <t>其他政府性基金债务发行费用支出</t>
  </si>
  <si>
    <t>问题1</t>
  </si>
  <si>
    <t>问题2</t>
  </si>
  <si>
    <t>其他问题</t>
  </si>
  <si>
    <t>备注（接上）</t>
  </si>
  <si>
    <t>已全部调整</t>
  </si>
  <si>
    <t>已部分调整</t>
  </si>
  <si>
    <t>未调整</t>
  </si>
  <si>
    <t>精简</t>
  </si>
  <si>
    <t>增加</t>
  </si>
  <si>
    <t>澳洲元</t>
  </si>
  <si>
    <t>加拿大元</t>
  </si>
  <si>
    <t>人民币</t>
  </si>
  <si>
    <t>港币</t>
  </si>
  <si>
    <t>日元</t>
  </si>
  <si>
    <t>新加坡元</t>
  </si>
  <si>
    <t>瑞士法郎</t>
  </si>
  <si>
    <t>英镑</t>
  </si>
  <si>
    <t>美元</t>
  </si>
  <si>
    <t>欧元</t>
  </si>
  <si>
    <t>已脱贫</t>
  </si>
  <si>
    <t>按时报送</t>
  </si>
  <si>
    <t>延期报送</t>
  </si>
  <si>
    <t>财政外网</t>
  </si>
  <si>
    <t>财政内网</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</si>
  <si>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</si>
  <si>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</si>
  <si>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</si>
  <si>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</si>
  <si>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</si>
  <si>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</si>
  <si>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</si>
  <si>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</si>
  <si>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</si>
  <si>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</si>
  <si>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</si>
  <si>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</si>
  <si>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</si>
  <si>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</si>
  <si>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</si>
  <si>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行政处</t>
  </si>
  <si>
    <t>政法处</t>
  </si>
  <si>
    <t>教科文处</t>
  </si>
  <si>
    <t>经建处</t>
  </si>
  <si>
    <t>农业农村处</t>
  </si>
  <si>
    <t>社保处</t>
  </si>
  <si>
    <t>企业处</t>
  </si>
  <si>
    <t>外经处</t>
  </si>
  <si>
    <t>税政处</t>
  </si>
  <si>
    <t>金融处</t>
  </si>
  <si>
    <t>绩效处</t>
  </si>
  <si>
    <t>政策研究室</t>
  </si>
  <si>
    <t>会计处</t>
  </si>
  <si>
    <t>其它问题</t>
  </si>
  <si>
    <t>2024年</t>
  </si>
  <si>
    <t>2023年及以前年度</t>
  </si>
  <si>
    <t>医疗补助</t>
  </si>
  <si>
    <t>国内债务发型费用</t>
  </si>
  <si>
    <t>资产性支出（基本建设）</t>
  </si>
  <si>
    <t>专用设施建设</t>
  </si>
  <si>
    <t>基础设置建设</t>
  </si>
  <si>
    <t>公务车购置</t>
  </si>
  <si>
    <t>补充全国社会保证基金</t>
  </si>
  <si>
    <t>经常行赠与</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</si>
  <si>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</si>
  <si>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</si>
  <si>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</si>
  <si>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</si>
  <si>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</si>
  <si>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</si>
  <si>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</si>
  <si>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</si>
  <si>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</si>
  <si>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</si>
  <si>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</si>
  <si>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</si>
  <si>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</si>
  <si>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</si>
  <si>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</si>
  <si>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</si>
  <si>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</si>
  <si>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</si>
  <si>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</si>
  <si>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</si>
  <si>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</si>
  <si>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</si>
  <si>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</si>
  <si>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</si>
  <si>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</si>
  <si>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</si>
  <si>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</si>
  <si>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</si>
  <si>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</si>
  <si>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</si>
  <si>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预算数</t>
  </si>
  <si>
    <t>资产数核对</t>
  </si>
  <si>
    <t>上级转移支付</t>
  </si>
  <si>
    <t>本级财政预算安排</t>
  </si>
  <si>
    <t>非基建项目</t>
  </si>
  <si>
    <t>发展改革委安排的基建项目</t>
  </si>
  <si>
    <t>财政安排的基建项目</t>
  </si>
  <si>
    <t>其他主管部门安排的基建项目</t>
  </si>
  <si>
    <t>基金类基建项目</t>
  </si>
  <si>
    <t>部门决算报表</t>
  </si>
  <si>
    <t>部门决算草案表</t>
  </si>
  <si>
    <t>部门决算批复表</t>
  </si>
  <si>
    <t>部门决算公开报表</t>
  </si>
  <si>
    <t>已审核</t>
  </si>
  <si>
    <t>定存单</t>
  </si>
  <si>
    <t>中央部门</t>
  </si>
  <si>
    <t>内部</t>
  </si>
  <si>
    <t>秘密</t>
  </si>
  <si>
    <t>机密</t>
  </si>
  <si>
    <t>需更正</t>
  </si>
  <si>
    <t>需补充说明</t>
  </si>
  <si>
    <t>部门审核</t>
  </si>
  <si>
    <t>业务处审核</t>
  </si>
  <si>
    <t>国库处审核</t>
  </si>
  <si>
    <t>资产处审核</t>
  </si>
  <si>
    <t>非税处审核</t>
  </si>
  <si>
    <t>财政汇总审核</t>
  </si>
  <si>
    <t>集中支付额度</t>
  </si>
  <si>
    <t>实体账户资金</t>
  </si>
  <si>
    <t>合理</t>
  </si>
  <si>
    <t>修改后合理</t>
  </si>
  <si>
    <t>全额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</si>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</sst>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
    <numFmt numFmtId="165" formatCode="#,##0_ "/>
    <numFmt numFmtId="166" formatCode="#,##0.0_ "/>
  </numFmts>
  <fonts count="947" x14ac:knownFonts="1">
    <font>
      <sz val="11"/>
      <color theme="1"/>
      <name val="等线"/>
      <charset val="134"/>
      <scheme val="minor"/>
    </font>
    <font>
      <sz val="10"/>
      <color theme="1"/>
      <name val="楷体"/>
      <charset val="134"/>
    </font>
    <font>
      <sz val="9"/>
      <name val="等线"/>
      <charset val="134"/>
      <scheme val="minor"/>
    </font>
    <font>
      <sz val="7"/>
      <color theme="1"/>
      <name val="楷体"/>
      <family val="3"/>
      <charset val="134"/>
    </font>
    <font>
      <b/>
      <sz val="20"/>
      <color theme="1"/>
      <name val="楷体"/>
      <family val="3"/>
      <charset val="134"/>
    </font>
    <font>
      <sz val="11"/>
      <color theme="0"/>
      <name val="等线"/>
      <family val="3"/>
      <charset val="134"/>
      <scheme val="minor"/>
    </font>
    <font>
      <sz val="6.5"/>
      <color theme="1"/>
      <name val="楷体"/>
      <family val="3"/>
      <charset val="134"/>
    </font>
    <font>
      <sz val="7"/>
      <color theme="0"/>
      <name val="等线"/>
      <family val="3"/>
      <charset val="134"/>
      <scheme val="minor"/>
    </font>
    <font>
      <sz val="8"/>
      <color theme="1"/>
      <name val="楷体"/>
      <family val="3"/>
      <charset val="134"/>
    </font>
    <font>
      <sz val="10"/>
      <color theme="1"/>
      <name val="楷体"/>
      <family val="3"/>
      <charset val="134"/>
    </font>
    <font>
      <sz val="8"/>
      <color theme="1"/>
      <name val="等线"/>
      <family val="3"/>
      <charset val="134"/>
      <scheme val="minor"/>
    </font>
    <font>
      <sz val="10"/>
      <name val="楷体"/>
      <family val="3"/>
      <charset val="134"/>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10.0"/>
    </font>
    <font>
      <name val="宋体"/>
      <sz val="2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2.0"/>
    </font>
    <font>
      <name val="宋体"/>
      <sz val="12.0"/>
    </font>
    <font>
      <name val="Calibri"/>
      <sz val="11.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1.0"/>
    </font>
    <font>
      <name val="宋体"/>
      <sz val="11.0"/>
    </font>
    <font>
      <name val="宋体"/>
      <sz val="11.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2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12.0"/>
    </font>
    <font>
      <name val="宋体"/>
      <sz val="8.0"/>
    </font>
    <font>
      <name val="宋体"/>
      <sz val="10.0"/>
    </font>
    <font>
      <name val="宋体"/>
      <sz val="10.0"/>
    </font>
    <font>
      <name val="宋体"/>
      <sz val="12.0"/>
    </font>
    <font>
      <name val="宋体"/>
      <sz val="12.0"/>
    </font>
    <font>
      <name val="宋体"/>
      <sz val="12.0"/>
    </font>
    <font>
      <name val="宋体"/>
      <sz val="1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2.0"/>
    </font>
    <font>
      <name val="宋体"/>
      <sz val="12.0"/>
    </font>
    <font>
      <name val="宋体"/>
      <sz val="9.0"/>
    </font>
    <font>
      <name val="宋体"/>
      <sz val="9.0"/>
    </font>
    <font>
      <name val="宋体"/>
      <sz val="12.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2.0"/>
    </font>
    <font>
      <name val="宋体"/>
      <sz val="11.0"/>
    </font>
    <font>
      <name val="宋体"/>
      <sz val="12.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0.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0.0"/>
    </font>
    <font>
      <name val="宋体"/>
      <sz val="10.0"/>
    </font>
    <font>
      <name val="宋体"/>
      <sz val="11.0"/>
    </font>
    <font>
      <name val="宋体"/>
      <sz val="11.0"/>
    </font>
    <font>
      <name val="宋体"/>
      <sz val="11.0"/>
    </font>
    <font>
      <name val="宋体"/>
      <sz val="10.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0.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22.0"/>
    </font>
    <font>
      <name val="宋体"/>
      <sz val="12.0"/>
    </font>
    <font>
      <name val="宋体"/>
      <sz val="12.0"/>
    </font>
    <font>
      <name val="宋体"/>
      <sz val="11.0"/>
    </font>
    <font>
      <name val="宋体"/>
      <sz val="11.0"/>
    </font>
    <font>
      <name val="宋体"/>
      <sz val="12.0"/>
    </font>
    <font>
      <name val="宋体"/>
      <sz val="12.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0.0"/>
    </font>
    <font>
      <name val="宋体"/>
      <sz val="11.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2.0"/>
    </font>
    <font>
      <name val="宋体"/>
      <sz val="11.0"/>
    </font>
    <font>
      <name val="宋体"/>
      <sz val="11.0"/>
    </font>
    <font>
      <name val="宋体"/>
      <sz val="11.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s>
  <fills count="2">
    <fill>
      <patternFill patternType="none"/>
    </fill>
    <fill>
      <patternFill patternType="gray125"/>
    </fill>
  </fills>
  <borders count="3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thin">
        <color auto="1"/>
      </left>
      <right/>
      <top style="thin">
        <color auto="1"/>
      </top>
      <bottom/>
      <diagonal/>
    </border>
    <border>
      <left/>
      <right/>
      <top style="thin">
        <color auto="1"/>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color indexed="8"/>
      </left>
      <bottom style="thin"/>
    </border>
    <border>
      <left style="thin">
        <color indexed="8"/>
      </left>
      <bottom style="thin">
        <color indexed="8"/>
      </bottom>
    </border>
    <border>
      <bottom style="thin"/>
    </border>
    <border>
      <bottom style="thin">
        <color indexed="8"/>
      </bottom>
    </border>
  </borders>
  <cellStyleXfs count="1">
    <xf borderId="0" fillId="0" fontId="0" numFmtId="0"/>
  </cellStyleXfs>
  <cellXfs count="1062">
    <xf borderId="0" fillId="0" fontId="0" numFmtId="0" xfId="0"/>
    <xf applyAlignment="1" applyBorder="1" applyFont="1" borderId="4" fillId="0" fontId="3" numFmtId="0" xfId="0">
      <alignment horizontal="right" vertical="center"/>
    </xf>
    <xf applyAlignment="1" applyBorder="1" applyFont="1" borderId="10" fillId="0" fontId="3" numFmtId="0" xfId="0">
      <alignment horizontal="right" vertical="center"/>
    </xf>
    <xf applyAlignment="1" applyBorder="1" applyFont="1" borderId="8" fillId="0" fontId="3" numFmtId="0" xfId="0">
      <alignment horizontal="right" vertical="center"/>
    </xf>
    <xf applyAlignment="1" applyFont="1" borderId="0" fillId="0" fontId="1" numFmtId="0" xfId="0">
      <alignment horizontal="center" vertical="center"/>
    </xf>
    <xf applyFont="1" borderId="0" fillId="0" fontId="5" numFmtId="0" xfId="0"/>
    <xf applyAlignment="1" applyBorder="1" applyFont="1" borderId="5" fillId="0" fontId="3" numFmtId="0" xfId="0">
      <alignment horizontal="left"/>
    </xf>
    <xf applyAlignment="1" applyBorder="1" applyFont="1" borderId="3" fillId="0" fontId="3" numFmtId="0" xfId="0">
      <alignment horizontal="left"/>
    </xf>
    <xf applyAlignment="1" applyBorder="1" applyFont="1" borderId="5" fillId="0" fontId="3" numFmtId="0" xfId="0">
      <alignment horizontal="center"/>
    </xf>
    <xf applyBorder="1" applyFont="1" borderId="5" fillId="0" fontId="7" numFmtId="0" xfId="0"/>
    <xf applyBorder="1" applyFont="1" borderId="3" fillId="0" fontId="7" numFmtId="0" xfId="0"/>
    <xf applyAlignment="1" applyBorder="1" applyFont="1" borderId="3" fillId="0" fontId="10" numFmtId="0" xfId="0">
      <alignment horizontal="right"/>
    </xf>
    <xf applyAlignment="1" applyBorder="1" applyFont="1" borderId="3" fillId="0" fontId="10" numFmtId="0" xfId="0">
      <alignment horizontal="left"/>
    </xf>
    <xf applyAlignment="1" applyFont="1" borderId="0" fillId="0" fontId="3" numFmtId="0" xfId="0">
      <alignment horizontal="right"/>
    </xf>
    <xf applyAlignment="1" applyBorder="1" applyFont="1" borderId="7" fillId="0" fontId="3" numFmtId="0" xfId="0">
      <alignment horizontal="left" indent="1" vertical="center"/>
    </xf>
    <xf applyAlignment="1" applyBorder="1" applyFont="1" borderId="5" fillId="0" fontId="3" numFmtId="0" xfId="0">
      <alignment horizontal="left" indent="1" vertical="center"/>
    </xf>
    <xf applyAlignment="1" applyBorder="1" applyFont="1" borderId="11" fillId="0" fontId="3" numFmtId="0" xfId="0">
      <alignment horizontal="left" indent="1" vertical="center"/>
    </xf>
    <xf applyAlignment="1" applyBorder="1" applyFont="1" borderId="12" fillId="0" fontId="3" numFmtId="0" xfId="0">
      <alignment horizontal="left" indent="1" vertical="center"/>
    </xf>
    <xf applyAlignment="1" applyBorder="1" applyFont="1" borderId="1" fillId="0" fontId="4" numFmtId="0" xfId="0">
      <alignment horizontal="center" vertical="center"/>
    </xf>
    <xf applyAlignment="1" applyBorder="1" borderId="1" fillId="0" fontId="0" numFmtId="0" xfId="0">
      <alignment horizontal="center" vertical="center"/>
    </xf>
    <xf applyBorder="1" applyFont="1" borderId="9" fillId="0" fontId="1" numFmtId="0" xfId="0"/>
    <xf applyAlignment="1" applyBorder="1" applyFont="1" borderId="12" fillId="0" fontId="9" numFmtId="0" xfId="0">
      <alignment horizontal="right" vertical="center"/>
    </xf>
    <xf applyAlignment="1" applyFont="1" borderId="0" fillId="0" fontId="9" numFmtId="0" xfId="0">
      <alignment horizontal="right" vertical="center"/>
    </xf>
    <xf applyAlignment="1" applyFont="1" borderId="0" fillId="0" fontId="1" numFmtId="0" xfId="0">
      <alignment horizontal="distributed" vertical="distributed"/>
    </xf>
    <xf applyAlignment="1" applyBorder="1" applyFont="1" borderId="5" fillId="0" fontId="1" numFmtId="0" xfId="0">
      <alignment horizontal="distributed" vertical="distributed"/>
    </xf>
    <xf applyAlignment="1" applyBorder="1" applyFont="1" borderId="5" fillId="0" fontId="3" numFmtId="0" xfId="0">
      <alignment horizontal="left"/>
    </xf>
    <xf applyAlignment="1" applyBorder="1" applyFont="1" borderId="3" fillId="0" fontId="3" numFmtId="0" xfId="0">
      <alignment horizontal="left"/>
    </xf>
    <xf applyAlignment="1" applyBorder="1" applyFont="1" borderId="2" fillId="0" fontId="3" numFmtId="0" xfId="0">
      <alignment horizontal="left" indent="1" vertical="center"/>
    </xf>
    <xf applyAlignment="1" applyBorder="1" applyFont="1" borderId="3" fillId="0" fontId="3" numFmtId="0" xfId="0">
      <alignment horizontal="left" indent="1" vertical="center"/>
    </xf>
    <xf applyBorder="1" applyFont="1" borderId="6" fillId="0" fontId="1" numFmtId="0" xfId="0"/>
    <xf applyBorder="1" applyFont="1" borderId="7" fillId="0" fontId="1" numFmtId="0" xfId="0"/>
    <xf applyFont="1" borderId="0" fillId="0" fontId="1" numFmtId="0" xfId="0"/>
    <xf applyAlignment="1" applyBorder="1" applyFont="1" borderId="12" fillId="0" fontId="8" numFmtId="0" xfId="0">
      <alignment horizontal="left" vertical="center"/>
    </xf>
    <xf applyAlignment="1" applyFont="1" borderId="0" fillId="0" fontId="6" numFmtId="0" xfId="0">
      <alignment horizontal="left" vertical="center"/>
    </xf>
    <xf applyAlignment="1" applyFont="1" borderId="0" fillId="0" fontId="3" numFmtId="0" xfId="0">
      <alignment horizontal="left" indent="1" vertical="center" wrapText="1"/>
    </xf>
    <xf applyAlignment="1" applyFont="1" borderId="0" fillId="0" fontId="3" numFmtId="0" xfId="0">
      <alignment horizontal="left" indent="1" vertical="center"/>
    </xf>
    <xf applyAlignment="1" applyBorder="1" applyFont="1" borderId="2" fillId="0" fontId="3" numFmtId="0" xfId="0">
      <alignment horizontal="left" indent="1" vertical="center" wrapText="1"/>
    </xf>
    <xf applyAlignment="1" applyBorder="1" applyFont="1" borderId="3" fillId="0" fontId="11" numFmtId="0" xfId="0">
      <alignment horizontal="center"/>
    </xf>
    <xf numFmtId="0" fontId="12" fillId="0" borderId="20" xfId="0" applyBorder="true" applyFont="true">
      <alignment wrapText="false" horizontal="left" vertical="center"/>
    </xf>
    <xf numFmtId="0" fontId="13" fillId="0" borderId="26" xfId="0" applyBorder="true" applyFont="true">
      <alignment wrapText="false" horizontal="left" vertical="center"/>
    </xf>
    <xf numFmtId="0" fontId="14" fillId="0" borderId="26" xfId="0" applyBorder="true" applyFont="true">
      <alignment wrapText="false" horizontal="center" vertical="center"/>
    </xf>
    <xf numFmtId="0" fontId="15" fillId="0" borderId="26" xfId="0" applyBorder="true" applyFont="true">
      <alignment wrapText="false" horizontal="center" vertical="center"/>
    </xf>
    <xf numFmtId="0" fontId="16" fillId="0" borderId="30" xfId="0" applyBorder="true" applyFont="true">
      <alignment wrapText="false" horizontal="left" vertical="center"/>
    </xf>
    <xf numFmtId="0" fontId="17" fillId="0" borderId="34" xfId="0" applyBorder="true" applyFont="true">
      <alignment wrapText="false" horizontal="left" vertical="center"/>
    </xf>
    <xf numFmtId="0" fontId="18" fillId="0" borderId="34" xfId="0" applyBorder="true" applyFont="true">
      <alignment wrapText="false" horizontal="center" vertical="center"/>
    </xf>
    <xf numFmtId="0" fontId="19" fillId="0" borderId="34" xfId="0" applyBorder="true" applyFont="true">
      <alignment wrapText="false" horizontal="center" vertical="center"/>
    </xf>
    <xf numFmtId="0" fontId="20" fillId="0" borderId="34" xfId="0" applyBorder="true" applyFont="true">
      <alignment wrapText="false" horizontal="center" vertical="center"/>
    </xf>
    <xf numFmtId="0" fontId="21" fillId="0" borderId="30" xfId="0" applyBorder="true" applyFont="true">
      <alignment wrapText="false" horizontal="center" vertical="center"/>
    </xf>
    <xf numFmtId="0" fontId="22" fillId="0" borderId="34" xfId="0" applyBorder="true" applyFont="true">
      <alignment wrapText="false" horizontal="center" vertical="center"/>
    </xf>
    <xf numFmtId="164" fontId="23" fillId="0" borderId="34" xfId="0" applyBorder="true" applyNumberFormat="true" applyFont="true">
      <alignment wrapText="false" horizontal="center" vertical="center"/>
    </xf>
    <xf numFmtId="0" fontId="24" fillId="0" borderId="30" xfId="0" applyBorder="true" applyFont="true">
      <alignment wrapText="false" horizontal="center" vertical="center"/>
    </xf>
    <xf numFmtId="0" fontId="25" fillId="0" borderId="34" xfId="0" applyBorder="true" applyFont="true">
      <alignment wrapText="false" horizontal="center" vertical="center"/>
    </xf>
    <xf numFmtId="164" fontId="26" fillId="0" borderId="34" xfId="0" applyBorder="true" applyNumberFormat="true" applyFont="true">
      <alignment wrapText="false" horizontal="center" vertical="center"/>
    </xf>
    <xf numFmtId="0" fontId="27" fillId="0" borderId="0" xfId="0" applyFont="true">
      <alignment horizontal="center" vertical="center"/>
    </xf>
    <xf numFmtId="0" fontId="28" fillId="0" borderId="0" xfId="0" applyFont="true">
      <alignment horizontal="right" vertical="center"/>
    </xf>
    <xf numFmtId="0" fontId="29" fillId="0" borderId="0" xfId="0" applyFont="true">
      <alignment horizontal="left" vertical="center"/>
    </xf>
    <xf numFmtId="0" fontId="29" fillId="0" borderId="0" xfId="0" applyFont="true">
      <alignment horizontal="center" vertical="center"/>
    </xf>
    <xf numFmtId="0" fontId="29" fillId="0" borderId="0" xfId="0" applyFont="true">
      <alignment horizontal="right" vertical="center"/>
    </xf>
    <xf numFmtId="0" fontId="30" fillId="0" borderId="20" xfId="0" applyBorder="true" applyFont="true">
      <alignment wrapText="false" horizontal="center" vertical="center"/>
    </xf>
    <xf numFmtId="0" fontId="31" fillId="0" borderId="26" xfId="0" applyBorder="true" applyFont="true">
      <alignment wrapText="false" horizontal="center" vertical="center"/>
    </xf>
    <xf numFmtId="0" fontId="32" fillId="0" borderId="26" xfId="0" applyBorder="true" applyFont="true">
      <alignment wrapText="false" horizontal="center" vertical="center"/>
    </xf>
    <xf numFmtId="0" fontId="33" fillId="0" borderId="30" xfId="0" applyBorder="true" applyFont="true">
      <alignment wrapText="false" horizontal="center" vertical="center"/>
    </xf>
    <xf numFmtId="0" fontId="34" fillId="0" borderId="34" xfId="0" applyBorder="true" applyFont="true">
      <alignment wrapText="false" horizontal="center" vertical="center"/>
    </xf>
    <xf numFmtId="0" fontId="35" fillId="0" borderId="34" xfId="0" applyBorder="true" applyFont="true">
      <alignment wrapText="false" horizontal="center" vertical="center"/>
    </xf>
    <xf numFmtId="0" fontId="36" fillId="0" borderId="34" xfId="0" applyBorder="true" applyFont="true">
      <alignment wrapText="false" horizontal="center" vertical="center"/>
    </xf>
    <xf numFmtId="0" fontId="37" fillId="0" borderId="30" xfId="0" applyBorder="true" applyFont="true">
      <alignment wrapText="false" horizontal="center" vertical="center"/>
    </xf>
    <xf numFmtId="0" fontId="38" fillId="0" borderId="34" xfId="0" applyBorder="true" applyFont="true">
      <alignment wrapText="false" horizontal="center" vertical="center"/>
    </xf>
    <xf numFmtId="164" fontId="39" fillId="0" borderId="34" xfId="0" applyBorder="true" applyNumberFormat="true" applyFont="true">
      <alignment wrapText="false" horizontal="center" vertical="center"/>
    </xf>
    <xf numFmtId="0" fontId="40" fillId="0" borderId="30" xfId="0" applyBorder="true" applyFont="true">
      <alignment wrapText="false" horizontal="center" vertical="center"/>
    </xf>
    <xf numFmtId="0" fontId="41" fillId="0" borderId="34" xfId="0" applyBorder="true" applyFont="true">
      <alignment wrapText="false" horizontal="center" vertical="center"/>
    </xf>
    <xf numFmtId="164" fontId="42" fillId="0" borderId="34" xfId="0" applyBorder="true" applyNumberFormat="true" applyFont="true">
      <alignment wrapText="false" horizontal="center" vertical="center"/>
    </xf>
    <xf numFmtId="0" fontId="43" fillId="0" borderId="0" xfId="0" applyFont="true">
      <alignment horizontal="center" vertical="center"/>
    </xf>
    <xf numFmtId="0" fontId="44" fillId="0" borderId="0" xfId="0" applyFont="true">
      <alignment horizontal="right" vertical="center"/>
    </xf>
    <xf numFmtId="0" fontId="45" fillId="0" borderId="0" xfId="0" applyFont="true">
      <alignment horizontal="left" vertical="center"/>
    </xf>
    <xf numFmtId="0" fontId="45" fillId="0" borderId="0" xfId="0" applyFont="true">
      <alignment horizontal="center" vertical="center"/>
    </xf>
    <xf numFmtId="0" fontId="45" fillId="0" borderId="0" xfId="0" applyFont="true">
      <alignment horizontal="right" vertical="center"/>
    </xf>
    <xf numFmtId="0" fontId="46" fillId="0" borderId="20" xfId="0" applyBorder="true" applyFont="true">
      <alignment wrapText="false" horizontal="center" vertical="center"/>
    </xf>
    <xf numFmtId="0" fontId="47" fillId="0" borderId="26" xfId="0" applyBorder="true" applyFont="true">
      <alignment wrapText="false" horizontal="center" vertical="center"/>
    </xf>
    <xf numFmtId="0" fontId="48" fillId="0" borderId="30" xfId="0" applyBorder="true" applyFont="true">
      <alignment wrapText="false" horizontal="left" vertical="center"/>
    </xf>
    <xf numFmtId="164" fontId="49" fillId="0" borderId="34" xfId="0" applyBorder="true" applyNumberFormat="true" applyFont="true">
      <alignment wrapText="false" horizontal="center" vertical="center"/>
    </xf>
    <xf numFmtId="0" fontId="50" fillId="0" borderId="0" xfId="0" applyFont="true">
      <alignment horizontal="center" vertical="center"/>
    </xf>
    <xf numFmtId="0" fontId="51" fillId="0" borderId="0" xfId="0" applyFont="true">
      <alignment horizontal="right" vertical="center"/>
    </xf>
    <xf numFmtId="0" fontId="52" fillId="0" borderId="0" xfId="0" applyFont="true">
      <alignment horizontal="left" vertical="center"/>
    </xf>
    <xf numFmtId="0" fontId="0" fillId="0" borderId="0" xfId="0">
      <alignment wrapText="true"/>
    </xf>
    <xf numFmtId="0" fontId="52" fillId="0" borderId="0" xfId="0" applyFont="true">
      <alignment horizontal="center" vertical="center"/>
    </xf>
    <xf numFmtId="0" fontId="52" fillId="0" borderId="0" xfId="0" applyFont="true">
      <alignment horizontal="right" vertical="center"/>
    </xf>
    <xf numFmtId="0" fontId="53" fillId="0" borderId="20" xfId="0" applyBorder="true" applyFont="true">
      <alignment wrapText="false" horizontal="center" vertical="center"/>
    </xf>
    <xf numFmtId="0" fontId="54" fillId="0" borderId="26" xfId="0" applyBorder="true" applyFont="true">
      <alignment wrapText="false" horizontal="center" vertical="center"/>
    </xf>
    <xf numFmtId="0" fontId="55" fillId="0" borderId="30" xfId="0" applyBorder="true" applyFont="true">
      <alignment wrapText="false" horizontal="center" vertical="center"/>
    </xf>
    <xf numFmtId="0" fontId="56" fillId="0" borderId="34" xfId="0" applyBorder="true" applyFont="true">
      <alignment wrapText="false" horizontal="center" vertical="center"/>
    </xf>
    <xf numFmtId="0" fontId="57" fillId="0" borderId="30" xfId="0" applyBorder="true" applyFont="true">
      <alignment wrapText="false" horizontal="left" vertical="center"/>
    </xf>
    <xf numFmtId="164" fontId="58" fillId="0" borderId="34" xfId="0" applyBorder="true" applyNumberFormat="true" applyFont="true">
      <alignment wrapText="false" horizontal="right" vertical="center"/>
    </xf>
    <xf numFmtId="164" fontId="59" fillId="0" borderId="34" xfId="0" applyBorder="true" applyNumberFormat="true" applyFont="true">
      <alignment wrapText="false" horizontal="right" vertical="center"/>
    </xf>
    <xf numFmtId="0" fontId="60" fillId="0" borderId="0" xfId="0" applyFont="true">
      <alignment wrapText="false" horizontal="left" vertical="center"/>
    </xf>
    <xf numFmtId="0" fontId="61" fillId="0" borderId="0" xfId="0" applyFont="true">
      <alignment horizontal="center" vertical="center"/>
    </xf>
    <xf numFmtId="0" fontId="62" fillId="0" borderId="0" xfId="0" applyFont="true">
      <alignment horizontal="right" vertical="center"/>
    </xf>
    <xf numFmtId="0" fontId="63" fillId="0" borderId="0" xfId="0" applyFont="true">
      <alignment horizontal="left" vertical="center"/>
    </xf>
    <xf numFmtId="0" fontId="63" fillId="0" borderId="0" xfId="0" applyFont="true">
      <alignment horizontal="center" vertical="center"/>
    </xf>
    <xf numFmtId="0" fontId="63" fillId="0" borderId="0" xfId="0" applyFont="true">
      <alignment horizontal="right" vertical="center"/>
    </xf>
    <xf numFmtId="0" fontId="64" fillId="0" borderId="20" xfId="0" applyBorder="true" applyFont="true">
      <alignment wrapText="false" horizontal="center" vertical="center"/>
    </xf>
    <xf numFmtId="0" fontId="65" fillId="0" borderId="26" xfId="0" applyBorder="true" applyFont="true">
      <alignment wrapText="false" horizontal="center" vertical="center"/>
    </xf>
    <xf numFmtId="0" fontId="66" fillId="0" borderId="0" xfId="0" applyFont="true"/>
    <xf numFmtId="0" fontId="67" fillId="0" borderId="30" xfId="0" applyBorder="true" applyFont="true">
      <alignment wrapText="false" horizontal="center" vertical="center"/>
    </xf>
    <xf numFmtId="0" fontId="68" fillId="0" borderId="34" xfId="0" applyBorder="true" applyFont="true">
      <alignment wrapText="false" horizontal="center" vertical="center"/>
    </xf>
    <xf numFmtId="0" fontId="69" fillId="0" borderId="34" xfId="0" applyBorder="true" applyFont="true">
      <alignment wrapText="false" horizontal="center" vertical="center"/>
    </xf>
    <xf numFmtId="0" fontId="70" fillId="0" borderId="30" xfId="0" applyBorder="true" applyFont="true">
      <alignment wrapText="false" horizontal="center" vertical="center"/>
    </xf>
    <xf numFmtId="0" fontId="71" fillId="0" borderId="34" xfId="0" applyBorder="true" applyFont="true">
      <alignment wrapText="false" horizontal="center" vertical="center"/>
    </xf>
    <xf numFmtId="0" fontId="72" fillId="0" borderId="34" xfId="0" applyBorder="true" applyFont="true">
      <alignment wrapText="false" horizontal="center" vertical="center"/>
    </xf>
    <xf numFmtId="0" fontId="73" fillId="0" borderId="34" xfId="0" applyBorder="true" applyFont="true">
      <alignment wrapText="false" horizontal="right" vertical="center"/>
    </xf>
    <xf numFmtId="164" fontId="74" fillId="0" borderId="34" xfId="0" applyBorder="true" applyNumberFormat="true" applyFont="true">
      <alignment wrapText="false" horizontal="right" vertical="center"/>
    </xf>
    <xf numFmtId="164" fontId="75" fillId="0" borderId="34" xfId="0" applyBorder="true" applyNumberFormat="true" applyFont="true">
      <alignment wrapText="false" horizontal="right" vertical="center"/>
    </xf>
    <xf numFmtId="0" fontId="76" fillId="0" borderId="34" xfId="0" applyBorder="true" applyFont="true">
      <alignment wrapText="false" horizontal="right" vertical="center"/>
    </xf>
    <xf numFmtId="0" fontId="77" fillId="0" borderId="30" xfId="0" applyBorder="true" applyFont="true">
      <alignment wrapText="false" horizontal="left" vertical="center"/>
    </xf>
    <xf numFmtId="0" fontId="78" fillId="0" borderId="34" xfId="0" applyBorder="true" applyFont="true">
      <alignment wrapText="false" horizontal="left" vertical="center"/>
    </xf>
    <xf numFmtId="0" fontId="79" fillId="0" borderId="34" xfId="0" applyBorder="true" applyFont="true">
      <alignment wrapText="false" horizontal="left" vertical="center"/>
    </xf>
    <xf numFmtId="0" fontId="80" fillId="0" borderId="34" xfId="0" applyBorder="true" applyFont="true">
      <alignment wrapText="false" horizontal="right" vertical="center"/>
    </xf>
    <xf numFmtId="164" fontId="81" fillId="0" borderId="34" xfId="0" applyBorder="true" applyNumberFormat="true" applyFont="true">
      <alignment wrapText="false" horizontal="right" vertical="center"/>
    </xf>
    <xf numFmtId="164" fontId="82" fillId="0" borderId="34" xfId="0" applyBorder="true" applyNumberFormat="true" applyFont="true">
      <alignment wrapText="false" horizontal="right" vertical="center"/>
    </xf>
    <xf numFmtId="0" fontId="83" fillId="0" borderId="34" xfId="0" applyBorder="true" applyFont="true">
      <alignment wrapText="false" horizontal="right" vertical="center"/>
    </xf>
    <xf numFmtId="0" fontId="84" fillId="0" borderId="0" xfId="0" applyFont="true">
      <alignment wrapText="false" horizontal="left" vertical="center"/>
    </xf>
    <xf numFmtId="0" fontId="85" fillId="0" borderId="30" xfId="0" applyBorder="true" applyFont="true">
      <alignment wrapText="false" horizontal="left" vertical="center"/>
    </xf>
    <xf numFmtId="0" fontId="86" fillId="0" borderId="34" xfId="0" applyBorder="true" applyFont="true">
      <alignment wrapText="false" horizontal="left" vertical="center"/>
    </xf>
    <xf numFmtId="0" fontId="87" fillId="0" borderId="0" xfId="0" applyFont="true">
      <alignment wrapText="false" horizontal="left" vertical="center"/>
    </xf>
    <xf numFmtId="0" fontId="88" fillId="0" borderId="0" xfId="0" applyFont="true">
      <alignment horizontal="center" vertical="center"/>
    </xf>
    <xf numFmtId="0" fontId="89" fillId="0" borderId="0" xfId="0" applyFont="true">
      <alignment horizontal="right" vertical="center"/>
    </xf>
    <xf numFmtId="0" fontId="90" fillId="0" borderId="0" xfId="0" applyFont="true">
      <alignment horizontal="left" vertical="center"/>
    </xf>
    <xf numFmtId="0" fontId="90" fillId="0" borderId="0" xfId="0" applyFont="true">
      <alignment horizontal="center" vertical="center"/>
    </xf>
    <xf numFmtId="0" fontId="90" fillId="0" borderId="0" xfId="0" applyFont="true">
      <alignment horizontal="right" vertical="center"/>
    </xf>
    <xf numFmtId="0" fontId="91" fillId="0" borderId="30" xfId="0" applyBorder="true" applyFont="true">
      <alignment wrapText="false" horizontal="center" vertical="center"/>
    </xf>
    <xf numFmtId="0" fontId="92" fillId="0" borderId="34" xfId="0" applyBorder="true" applyFont="true">
      <alignment wrapText="false" horizontal="center" vertical="center"/>
    </xf>
    <xf numFmtId="0" fontId="93" fillId="0" borderId="30" xfId="0" applyBorder="true" applyFont="true">
      <alignment wrapText="false" horizontal="left" vertical="center"/>
    </xf>
    <xf numFmtId="0" fontId="94" fillId="0" borderId="34" xfId="0" applyBorder="true" applyFont="true">
      <alignment wrapText="false" horizontal="left" vertical="center"/>
    </xf>
    <xf numFmtId="164" fontId="95" fillId="0" borderId="34" xfId="0" applyBorder="true" applyNumberFormat="true" applyFont="true">
      <alignment wrapText="false" horizontal="right" vertical="center"/>
    </xf>
    <xf numFmtId="0" fontId="96" fillId="0" borderId="0" xfId="0" applyFont="true">
      <alignment horizontal="center" vertical="center"/>
    </xf>
    <xf numFmtId="0" fontId="97" fillId="0" borderId="0" xfId="0" applyFont="true">
      <alignment horizontal="right" vertical="center"/>
    </xf>
    <xf numFmtId="0" fontId="98" fillId="0" borderId="0" xfId="0" applyFont="true">
      <alignment horizontal="left" vertical="center"/>
    </xf>
    <xf numFmtId="0" fontId="98" fillId="0" borderId="0" xfId="0" applyFont="true">
      <alignment horizontal="center" vertical="center"/>
    </xf>
    <xf numFmtId="0" fontId="98" fillId="0" borderId="0" xfId="0" applyFont="true">
      <alignment horizontal="right" vertical="center"/>
    </xf>
    <xf numFmtId="0" fontId="99" fillId="0" borderId="20" xfId="0" applyBorder="true" applyFont="true">
      <alignment wrapText="false" horizontal="center" vertical="center"/>
    </xf>
    <xf numFmtId="0" fontId="100" fillId="0" borderId="26" xfId="0" applyBorder="true" applyFont="true">
      <alignment wrapText="false" horizontal="center" vertical="center"/>
    </xf>
    <xf numFmtId="0" fontId="101" fillId="0" borderId="26" xfId="0" applyBorder="true" applyFont="true">
      <alignment wrapText="false" horizontal="center" vertical="center"/>
    </xf>
    <xf numFmtId="0" fontId="102" fillId="0" borderId="26" xfId="0" applyBorder="true" applyFont="true">
      <alignment wrapText="false" horizontal="left" vertical="center"/>
    </xf>
    <xf numFmtId="0" fontId="103" fillId="0" borderId="34" xfId="0" applyBorder="true" applyFont="true">
      <alignment wrapText="false" horizontal="center" vertical="center"/>
    </xf>
    <xf numFmtId="0" fontId="104" fillId="0" borderId="30" xfId="0" applyBorder="true" applyFont="true">
      <alignment wrapText="false" horizontal="center" vertical="center"/>
    </xf>
    <xf numFmtId="0" fontId="105" fillId="0" borderId="34" xfId="0" applyBorder="true" applyFont="true">
      <alignment wrapText="false" horizontal="center" vertical="center"/>
    </xf>
    <xf numFmtId="0" fontId="106" fillId="0" borderId="34" xfId="0" applyBorder="true" applyFont="true">
      <alignment wrapText="false" horizontal="center" vertical="center"/>
    </xf>
    <xf numFmtId="0" fontId="107" fillId="0" borderId="34" xfId="0" applyBorder="true" applyFont="true">
      <alignment wrapText="false" horizontal="left" vertical="center"/>
    </xf>
    <xf numFmtId="0" fontId="108" fillId="0" borderId="34" xfId="0" applyBorder="true" applyFont="true">
      <alignment wrapText="false" horizontal="center" vertical="center"/>
    </xf>
    <xf numFmtId="0" fontId="109" fillId="0" borderId="34" xfId="0" applyBorder="true" applyFont="true">
      <alignment wrapText="false" horizontal="center" vertical="center"/>
    </xf>
    <xf numFmtId="0" fontId="110" fillId="0" borderId="34" xfId="0" applyBorder="true" applyFont="true">
      <alignment wrapText="false" horizontal="center" vertical="center"/>
    </xf>
    <xf numFmtId="0" fontId="111" fillId="0" borderId="30" xfId="0" applyBorder="true" applyFont="true">
      <alignment wrapText="false" horizontal="center" vertical="center"/>
    </xf>
    <xf numFmtId="164" fontId="112" fillId="0" borderId="30" xfId="0" applyBorder="true" applyNumberFormat="true" applyFont="true">
      <alignment wrapText="false" horizontal="left" vertical="center"/>
    </xf>
    <xf numFmtId="0" fontId="113" fillId="0" borderId="34" xfId="0" applyBorder="true" applyFont="true">
      <alignment wrapText="false" horizontal="left" vertical="center"/>
    </xf>
    <xf numFmtId="0" fontId="114" fillId="0" borderId="34" xfId="0" applyBorder="true" applyFont="true">
      <alignment wrapText="false" horizontal="center" vertical="center"/>
    </xf>
    <xf numFmtId="164" fontId="115" fillId="0" borderId="34" xfId="0" applyBorder="true" applyNumberFormat="true" applyFont="true">
      <alignment wrapText="false" horizontal="right" vertical="center"/>
    </xf>
    <xf numFmtId="0" fontId="116" fillId="0" borderId="30" xfId="0" applyBorder="true" applyFont="true">
      <alignment wrapText="false" horizontal="left" vertical="center"/>
    </xf>
    <xf numFmtId="0" fontId="117" fillId="0" borderId="30" xfId="0" applyBorder="true" applyFont="true">
      <alignment wrapText="false" horizontal="center" vertical="center"/>
    </xf>
    <xf numFmtId="0" fontId="118" fillId="0" borderId="34" xfId="0" applyBorder="true" applyFont="true">
      <alignment wrapText="false" horizontal="center" vertical="center"/>
    </xf>
    <xf numFmtId="0" fontId="119" fillId="0" borderId="34" xfId="0" applyBorder="true" applyFont="true">
      <alignment wrapText="false" horizontal="center" vertical="center"/>
    </xf>
    <xf numFmtId="0" fontId="120" fillId="0" borderId="30" xfId="0" applyBorder="true" applyFont="true">
      <alignment wrapText="false" horizontal="center" vertical="center"/>
    </xf>
    <xf numFmtId="0" fontId="121" fillId="0" borderId="0" xfId="0" applyFont="true">
      <alignment wrapText="false" horizontal="left" vertical="center"/>
    </xf>
    <xf numFmtId="164" fontId="122" fillId="0" borderId="30" xfId="0" applyBorder="true" applyNumberFormat="true" applyFont="true">
      <alignment wrapText="false" horizontal="center" vertical="center"/>
    </xf>
    <xf numFmtId="164" fontId="123" fillId="0" borderId="34" xfId="0" applyBorder="true" applyNumberFormat="true" applyFont="true">
      <alignment wrapText="false" horizontal="center" vertical="center"/>
    </xf>
    <xf numFmtId="0" fontId="124" fillId="0" borderId="30" xfId="0" applyBorder="true" applyFont="true">
      <alignment wrapText="false" horizontal="center" vertical="center"/>
    </xf>
    <xf numFmtId="0" fontId="125" fillId="0" borderId="34" xfId="0" applyBorder="true" applyFont="true">
      <alignment wrapText="false" horizontal="center" vertical="center"/>
    </xf>
    <xf numFmtId="164" fontId="126" fillId="0" borderId="34" xfId="0" applyBorder="true" applyNumberFormat="true" applyFont="true">
      <alignment wrapText="false" horizontal="center" vertical="center"/>
    </xf>
    <xf numFmtId="0" fontId="127" fillId="0" borderId="0" xfId="0" applyFont="true">
      <alignment wrapText="false" horizontal="left" vertical="center"/>
    </xf>
    <xf numFmtId="0" fontId="128" fillId="0" borderId="0" xfId="0" applyFont="true">
      <alignment horizontal="center" vertical="center"/>
    </xf>
    <xf numFmtId="0" fontId="129" fillId="0" borderId="0" xfId="0" applyFont="true">
      <alignment horizontal="right" vertical="center"/>
    </xf>
    <xf numFmtId="0" fontId="130" fillId="0" borderId="0" xfId="0" applyFont="true">
      <alignment horizontal="left" vertical="center"/>
    </xf>
    <xf numFmtId="0" fontId="130" fillId="0" borderId="0" xfId="0" applyFont="true">
      <alignment horizontal="center" vertical="center"/>
    </xf>
    <xf numFmtId="0" fontId="130" fillId="0" borderId="0" xfId="0" applyFont="true">
      <alignment horizontal="right" vertical="center"/>
    </xf>
    <xf numFmtId="0" fontId="131" fillId="0" borderId="20" xfId="0" applyBorder="true" applyFont="true">
      <alignment wrapText="false" horizontal="center" vertical="center"/>
    </xf>
    <xf numFmtId="0" fontId="132" fillId="0" borderId="26" xfId="0" applyBorder="true" applyFont="true">
      <alignment wrapText="false" horizontal="center" vertical="center"/>
    </xf>
    <xf numFmtId="0" fontId="133" fillId="0" borderId="26" xfId="0" applyBorder="true" applyFont="true">
      <alignment wrapText="false" horizontal="center" vertical="center"/>
    </xf>
    <xf numFmtId="0" fontId="134" fillId="0" borderId="30" xfId="0" applyBorder="true" applyFont="true">
      <alignment wrapText="false" horizontal="center" vertical="center"/>
    </xf>
    <xf numFmtId="0" fontId="135" fillId="0" borderId="34" xfId="0" applyBorder="true" applyFont="true">
      <alignment wrapText="false" horizontal="center" vertical="center"/>
    </xf>
    <xf numFmtId="0" fontId="136" fillId="0" borderId="34" xfId="0" applyBorder="true" applyFont="true">
      <alignment wrapText="false" horizontal="center" vertical="center"/>
    </xf>
    <xf numFmtId="0" fontId="137" fillId="0" borderId="30" xfId="0" applyBorder="true" applyFont="true">
      <alignment wrapText="false" horizontal="left" vertical="center"/>
    </xf>
    <xf numFmtId="164" fontId="138" fillId="0" borderId="34" xfId="0" applyBorder="true" applyNumberFormat="true" applyFont="true">
      <alignment wrapText="false" horizontal="right" vertical="center"/>
    </xf>
    <xf numFmtId="0" fontId="139" fillId="0" borderId="34" xfId="0" applyBorder="true" applyFont="true">
      <alignment wrapText="false" horizontal="center" vertical="center"/>
    </xf>
    <xf numFmtId="165" fontId="140" fillId="0" borderId="34" xfId="0" applyBorder="true" applyNumberFormat="true" applyFont="true">
      <alignment wrapText="false" horizontal="right" vertical="center"/>
    </xf>
    <xf numFmtId="0" fontId="141" fillId="0" borderId="14" xfId="0" applyBorder="true" applyFont="true">
      <alignment wrapText="false" horizontal="left" vertical="center"/>
    </xf>
    <xf numFmtId="0" fontId="142" fillId="0" borderId="0" xfId="0" applyFont="true">
      <alignment wrapText="false" horizontal="center" vertical="center"/>
    </xf>
    <xf numFmtId="0" fontId="143" fillId="0" borderId="0" xfId="0" applyFont="true">
      <alignment wrapText="false" horizontal="center" vertical="center"/>
    </xf>
    <xf numFmtId="164" fontId="144" fillId="0" borderId="32" xfId="0" applyBorder="true" applyNumberFormat="true" applyFont="true">
      <alignment wrapText="false" horizontal="right" vertical="center"/>
    </xf>
    <xf numFmtId="0" fontId="145" fillId="0" borderId="0" xfId="0" applyFont="true">
      <alignment wrapText="false" horizontal="right" vertical="center"/>
    </xf>
    <xf numFmtId="0" fontId="146" fillId="0" borderId="32" xfId="0" applyBorder="true" applyFont="true">
      <alignment wrapText="false" horizontal="right" vertical="center"/>
    </xf>
    <xf numFmtId="0" fontId="147" fillId="0" borderId="36" xfId="0" applyBorder="true" applyFont="true">
      <alignment wrapText="true" horizontal="left" vertical="center"/>
    </xf>
    <xf numFmtId="0" fontId="148" fillId="0" borderId="38" xfId="0" applyBorder="true" applyFont="true">
      <alignment wrapText="true" horizontal="left" vertical="center"/>
    </xf>
    <xf numFmtId="0" fontId="149" fillId="0" borderId="34" xfId="0" applyBorder="true" applyFont="true">
      <alignment wrapText="true" horizontal="left" vertical="center"/>
    </xf>
    <xf numFmtId="0" fontId="150" fillId="0" borderId="0" xfId="0" applyFont="true">
      <alignment horizontal="center" vertical="center"/>
    </xf>
    <xf numFmtId="0" fontId="151" fillId="0" borderId="0" xfId="0" applyFont="true">
      <alignment horizontal="right" vertical="center"/>
    </xf>
    <xf numFmtId="0" fontId="152" fillId="0" borderId="0" xfId="0" applyFont="true">
      <alignment horizontal="left" vertical="center"/>
    </xf>
    <xf numFmtId="0" fontId="152" fillId="0" borderId="0" xfId="0" applyFont="true">
      <alignment horizontal="center" vertical="center"/>
    </xf>
    <xf numFmtId="0" fontId="152" fillId="0" borderId="0" xfId="0" applyFont="true">
      <alignment horizontal="right" vertical="center"/>
    </xf>
    <xf numFmtId="0" fontId="153" fillId="0" borderId="20" xfId="0" applyBorder="true" applyFont="true">
      <alignment wrapText="false" horizontal="center" vertical="center"/>
    </xf>
    <xf numFmtId="0" fontId="154" fillId="0" borderId="26" xfId="0" applyBorder="true" applyFont="true">
      <alignment wrapText="false" horizontal="center" vertical="center"/>
    </xf>
    <xf numFmtId="0" fontId="155" fillId="0" borderId="30" xfId="0" applyBorder="true" applyFont="true">
      <alignment wrapText="false" horizontal="center" vertical="center"/>
    </xf>
    <xf numFmtId="0" fontId="156" fillId="0" borderId="34" xfId="0" applyBorder="true" applyFont="true">
      <alignment wrapText="false" horizontal="center" vertical="center"/>
    </xf>
    <xf numFmtId="0" fontId="157" fillId="0" borderId="30" xfId="0" applyBorder="true" applyFont="true">
      <alignment wrapText="false" horizontal="center" vertical="center"/>
    </xf>
    <xf numFmtId="0" fontId="158" fillId="0" borderId="30" xfId="0" applyBorder="true" applyFont="true">
      <alignment wrapText="false" horizontal="left" vertical="center"/>
    </xf>
    <xf numFmtId="164" fontId="159" fillId="0" borderId="34" xfId="0" applyBorder="true" applyNumberFormat="true" applyFont="true">
      <alignment wrapText="false" horizontal="right" vertical="center"/>
    </xf>
    <xf numFmtId="0" fontId="160" fillId="0" borderId="34" xfId="0" applyBorder="true" applyFont="true">
      <alignment wrapText="false" horizontal="left" vertical="center"/>
    </xf>
    <xf numFmtId="0" fontId="161" fillId="0" borderId="30" xfId="0" applyBorder="true" applyFont="true">
      <alignment wrapText="false" horizontal="left" vertical="center"/>
    </xf>
    <xf numFmtId="0" fontId="162" fillId="0" borderId="34" xfId="0" applyBorder="true" applyFont="true">
      <alignment wrapText="false" horizontal="center" vertical="center"/>
    </xf>
    <xf numFmtId="0" fontId="163" fillId="0" borderId="34" xfId="0" applyBorder="true" applyFont="true">
      <alignment wrapText="false" horizontal="left" vertical="center"/>
    </xf>
    <xf numFmtId="0" fontId="164" fillId="0" borderId="34" xfId="0" applyBorder="true" applyFont="true">
      <alignment wrapText="false" horizontal="left" vertical="center"/>
    </xf>
    <xf numFmtId="0" fontId="165" fillId="0" borderId="34" xfId="0" applyBorder="true" applyFont="true">
      <alignment wrapText="false" horizontal="center" vertical="center"/>
    </xf>
    <xf numFmtId="0" fontId="166" fillId="0" borderId="30" xfId="0" applyBorder="true" applyFont="true">
      <alignment wrapText="false" horizontal="left" vertical="center"/>
    </xf>
    <xf numFmtId="164" fontId="167" fillId="0" borderId="34" xfId="0" applyBorder="true" applyNumberFormat="true" applyFont="true">
      <alignment wrapText="false" horizontal="right" vertical="center"/>
    </xf>
    <xf numFmtId="0" fontId="168" fillId="0" borderId="34" xfId="0" applyBorder="true" applyFont="true">
      <alignment wrapText="false" horizontal="right" vertical="center"/>
    </xf>
    <xf numFmtId="0" fontId="169" fillId="0" borderId="34" xfId="0" applyBorder="true" applyFont="true">
      <alignment wrapText="false" horizontal="center" vertical="center"/>
    </xf>
    <xf numFmtId="0" fontId="170" fillId="0" borderId="34" xfId="0" applyBorder="true" applyFont="true">
      <alignment wrapText="false" horizontal="left" vertical="center"/>
    </xf>
    <xf numFmtId="0" fontId="171" fillId="0" borderId="30" xfId="0" applyBorder="true" applyFont="true">
      <alignment wrapText="false" horizontal="left" vertical="center"/>
    </xf>
    <xf numFmtId="0" fontId="172" fillId="0" borderId="34" xfId="0" applyBorder="true" applyFont="true">
      <alignment wrapText="false" horizontal="right" vertical="center"/>
    </xf>
    <xf numFmtId="0" fontId="173" fillId="0" borderId="34" xfId="0" applyBorder="true" applyFont="true">
      <alignment wrapText="false" horizontal="center" vertical="center"/>
    </xf>
    <xf numFmtId="0" fontId="174" fillId="0" borderId="30" xfId="0" applyBorder="true" applyFont="true">
      <alignment wrapText="false" horizontal="center" vertical="center"/>
    </xf>
    <xf numFmtId="0" fontId="175" fillId="0" borderId="34" xfId="0" applyBorder="true" applyFont="true">
      <alignment wrapText="false" horizontal="left" vertical="center"/>
    </xf>
    <xf numFmtId="164" fontId="176" fillId="0" borderId="34" xfId="0" applyBorder="true" applyNumberFormat="true" applyFont="true">
      <alignment wrapText="false" horizontal="right" vertical="center"/>
    </xf>
    <xf numFmtId="0" fontId="177" fillId="0" borderId="0" xfId="0" applyFont="true">
      <alignment wrapText="false" horizontal="left" vertical="center"/>
    </xf>
    <xf numFmtId="0" fontId="178" fillId="0" borderId="0" xfId="0" applyFont="true">
      <alignment wrapText="false" horizontal="left" vertical="center"/>
    </xf>
    <xf numFmtId="0" fontId="179" fillId="0" borderId="0" xfId="0" applyFont="true">
      <alignment horizontal="center" vertical="center"/>
    </xf>
    <xf numFmtId="0" fontId="180" fillId="0" borderId="0" xfId="0" applyFont="true">
      <alignment horizontal="right" vertical="center"/>
    </xf>
    <xf numFmtId="0" fontId="181" fillId="0" borderId="0" xfId="0" applyFont="true">
      <alignment horizontal="left" vertical="center"/>
    </xf>
    <xf numFmtId="0" fontId="181" fillId="0" borderId="0" xfId="0" applyFont="true">
      <alignment horizontal="center" vertical="center"/>
    </xf>
    <xf numFmtId="0" fontId="181" fillId="0" borderId="0" xfId="0" applyFont="true">
      <alignment horizontal="right" vertical="center"/>
    </xf>
    <xf numFmtId="0" fontId="182" fillId="0" borderId="20" xfId="0" applyBorder="true" applyFont="true">
      <alignment wrapText="false" horizontal="center" vertical="center"/>
    </xf>
    <xf numFmtId="0" fontId="183" fillId="0" borderId="26" xfId="0" applyBorder="true" applyFont="true">
      <alignment wrapText="false" horizontal="center" vertical="center"/>
    </xf>
    <xf numFmtId="0" fontId="184" fillId="0" borderId="26" xfId="0" applyBorder="true" applyFont="true">
      <alignment wrapText="false" horizontal="center" vertical="center"/>
    </xf>
    <xf numFmtId="0" fontId="185" fillId="0" borderId="26" xfId="0" applyBorder="true" applyFont="true">
      <alignment wrapText="false" horizontal="center" vertical="center"/>
    </xf>
    <xf numFmtId="0" fontId="186" fillId="0" borderId="30" xfId="0" applyBorder="true" applyFont="true">
      <alignment wrapText="false" horizontal="center" vertical="center"/>
    </xf>
    <xf numFmtId="0" fontId="187" fillId="0" borderId="34" xfId="0" applyBorder="true" applyFont="true">
      <alignment wrapText="false" horizontal="center" vertical="center"/>
    </xf>
    <xf numFmtId="0" fontId="188" fillId="0" borderId="34" xfId="0" applyBorder="true" applyFont="true">
      <alignment wrapText="false" horizontal="center" vertical="center"/>
    </xf>
    <xf numFmtId="0" fontId="189" fillId="0" borderId="34" xfId="0" applyBorder="true" applyFont="true">
      <alignment wrapText="false" horizontal="center" vertical="center"/>
    </xf>
    <xf numFmtId="0" fontId="190" fillId="0" borderId="34" xfId="0" applyBorder="true" applyFont="true">
      <alignment wrapText="false" horizontal="center" vertical="center"/>
    </xf>
    <xf numFmtId="0" fontId="191" fillId="0" borderId="30" xfId="0" applyBorder="true" applyFont="true">
      <alignment wrapText="false" horizontal="center" vertical="center"/>
    </xf>
    <xf numFmtId="0" fontId="192" fillId="0" borderId="30" xfId="0" applyBorder="true" applyFont="true">
      <alignment wrapText="false" horizontal="left" vertical="center"/>
    </xf>
    <xf numFmtId="164" fontId="193" fillId="0" borderId="34" xfId="0" applyBorder="true" applyNumberFormat="true" applyFont="true">
      <alignment wrapText="false" horizontal="right" vertical="center"/>
    </xf>
    <xf numFmtId="0" fontId="194" fillId="0" borderId="34" xfId="0" applyBorder="true" applyFont="true">
      <alignment wrapText="false" horizontal="left" vertical="center"/>
    </xf>
    <xf numFmtId="164" fontId="195" fillId="0" borderId="34" xfId="0" applyBorder="true" applyNumberFormat="true" applyFont="true">
      <alignment wrapText="false" horizontal="right" vertical="center"/>
    </xf>
    <xf numFmtId="164" fontId="196" fillId="0" borderId="34" xfId="0" applyBorder="true" applyNumberFormat="true" applyFont="true">
      <alignment wrapText="false" horizontal="right" vertical="center"/>
    </xf>
    <xf numFmtId="0" fontId="197" fillId="0" borderId="30" xfId="0" applyBorder="true" applyFont="true">
      <alignment wrapText="false" horizontal="left" vertical="center"/>
    </xf>
    <xf numFmtId="0" fontId="198" fillId="0" borderId="34" xfId="0" applyBorder="true" applyFont="true">
      <alignment wrapText="false" horizontal="right" vertical="center"/>
    </xf>
    <xf numFmtId="0" fontId="199" fillId="0" borderId="34" xfId="0" applyBorder="true" applyFont="true">
      <alignment wrapText="false" horizontal="right" vertical="center"/>
    </xf>
    <xf numFmtId="164" fontId="200" fillId="0" borderId="34" xfId="0" applyBorder="true" applyNumberFormat="true" applyFont="true">
      <alignment wrapText="false" horizontal="right" vertical="center"/>
    </xf>
    <xf numFmtId="0" fontId="201" fillId="0" borderId="30" xfId="0" applyBorder="true" applyFont="true">
      <alignment wrapText="false" horizontal="left" vertical="center"/>
    </xf>
    <xf numFmtId="0" fontId="202" fillId="0" borderId="34" xfId="0" applyBorder="true" applyFont="true">
      <alignment wrapText="false" horizontal="center" vertical="center"/>
    </xf>
    <xf numFmtId="0" fontId="203" fillId="0" borderId="34" xfId="0" applyBorder="true" applyFont="true">
      <alignment wrapText="false" horizontal="right" vertical="center"/>
    </xf>
    <xf numFmtId="0" fontId="204" fillId="0" borderId="34" xfId="0" applyBorder="true" applyFont="true">
      <alignment wrapText="false" horizontal="left" vertical="center"/>
    </xf>
    <xf numFmtId="164" fontId="205" fillId="0" borderId="34" xfId="0" applyBorder="true" applyNumberFormat="true" applyFont="true">
      <alignment wrapText="false" horizontal="right" vertical="center"/>
    </xf>
    <xf numFmtId="0" fontId="206" fillId="0" borderId="34" xfId="0" applyBorder="true" applyFont="true">
      <alignment wrapText="false" horizontal="left" vertical="center"/>
    </xf>
    <xf numFmtId="0" fontId="207" fillId="0" borderId="34" xfId="0" applyBorder="true" applyFont="true">
      <alignment wrapText="false" horizontal="center" vertical="center"/>
    </xf>
    <xf numFmtId="0" fontId="208" fillId="0" borderId="34" xfId="0" applyBorder="true" applyFont="true">
      <alignment wrapText="false" horizontal="right" vertical="center"/>
    </xf>
    <xf numFmtId="0" fontId="209" fillId="0" borderId="34" xfId="0" applyBorder="true" applyFont="true">
      <alignment wrapText="false" horizontal="left" vertical="center"/>
    </xf>
    <xf numFmtId="0" fontId="210" fillId="0" borderId="30" xfId="0" applyBorder="true" applyFont="true">
      <alignment wrapText="false" horizontal="left" vertical="center"/>
    </xf>
    <xf numFmtId="0" fontId="211" fillId="0" borderId="34" xfId="0" applyBorder="true" applyFont="true">
      <alignment wrapText="false" horizontal="left" vertical="center"/>
    </xf>
    <xf numFmtId="0" fontId="212" fillId="0" borderId="0" xfId="0" applyFont="true">
      <alignment horizontal="center" vertical="center"/>
    </xf>
    <xf numFmtId="0" fontId="213" fillId="0" borderId="0" xfId="0" applyFont="true">
      <alignment horizontal="right" vertical="center"/>
    </xf>
    <xf numFmtId="0" fontId="214" fillId="0" borderId="0" xfId="0" applyFont="true">
      <alignment horizontal="left" vertical="center"/>
    </xf>
    <xf numFmtId="0" fontId="214" fillId="0" borderId="0" xfId="0" applyFont="true">
      <alignment horizontal="center" vertical="center"/>
    </xf>
    <xf numFmtId="0" fontId="214" fillId="0" borderId="0" xfId="0" applyFont="true">
      <alignment horizontal="right" vertical="center"/>
    </xf>
    <xf numFmtId="0" fontId="215" fillId="0" borderId="20" xfId="0" applyBorder="true" applyFont="true">
      <alignment wrapText="false" horizontal="center" vertical="center"/>
    </xf>
    <xf numFmtId="0" fontId="216" fillId="0" borderId="26" xfId="0" applyBorder="true" applyFont="true">
      <alignment wrapText="false" horizontal="center" vertical="center"/>
    </xf>
    <xf numFmtId="0" fontId="217" fillId="0" borderId="26" xfId="0" applyBorder="true" applyFont="true">
      <alignment wrapText="false" horizontal="center" vertical="center"/>
    </xf>
    <xf numFmtId="0" fontId="218" fillId="0" borderId="30" xfId="0" applyBorder="true" applyFont="true">
      <alignment wrapText="false" horizontal="center" vertical="center"/>
    </xf>
    <xf numFmtId="0" fontId="219" fillId="0" borderId="34" xfId="0" applyBorder="true" applyFont="true">
      <alignment wrapText="false" horizontal="center" vertical="center"/>
    </xf>
    <xf numFmtId="0" fontId="220" fillId="0" borderId="30" xfId="0" applyBorder="true" applyFont="true">
      <alignment wrapText="false" horizontal="left" vertical="center"/>
    </xf>
    <xf numFmtId="0" fontId="221" fillId="0" borderId="34" xfId="0" applyBorder="true" applyFont="true">
      <alignment wrapText="false" horizontal="center" vertical="center"/>
    </xf>
    <xf numFmtId="164" fontId="222" fillId="0" borderId="34" xfId="0" applyBorder="true" applyNumberFormat="true" applyFont="true">
      <alignment wrapText="false" horizontal="right" vertical="center"/>
    </xf>
    <xf numFmtId="0" fontId="223" fillId="0" borderId="34" xfId="0" applyBorder="true" applyFont="true">
      <alignment wrapText="false" horizontal="left" vertical="center"/>
    </xf>
    <xf numFmtId="164" fontId="224" fillId="0" borderId="34" xfId="0" applyBorder="true" applyNumberFormat="true" applyFont="true">
      <alignment wrapText="false" horizontal="center" vertical="center"/>
    </xf>
    <xf numFmtId="0" fontId="225" fillId="0" borderId="30" xfId="0" applyBorder="true" applyFont="true">
      <alignment wrapText="false" horizontal="center" vertical="center"/>
    </xf>
    <xf numFmtId="0" fontId="226" fillId="0" borderId="30" xfId="0" applyBorder="true" applyFont="true">
      <alignment wrapText="false" horizontal="center" vertical="center"/>
    </xf>
    <xf numFmtId="0" fontId="227" fillId="0" borderId="0" xfId="0" applyFont="true">
      <alignment horizontal="center" vertical="center"/>
    </xf>
    <xf numFmtId="0" fontId="228" fillId="0" borderId="0" xfId="0" applyFont="true">
      <alignment horizontal="right" vertical="center"/>
    </xf>
    <xf numFmtId="0" fontId="229" fillId="0" borderId="0" xfId="0" applyFont="true">
      <alignment horizontal="left" vertical="center"/>
    </xf>
    <xf numFmtId="0" fontId="229" fillId="0" borderId="0" xfId="0" applyFont="true">
      <alignment horizontal="center" vertical="center"/>
    </xf>
    <xf numFmtId="0" fontId="229" fillId="0" borderId="0" xfId="0" applyFont="true">
      <alignment horizontal="right" vertical="center"/>
    </xf>
    <xf numFmtId="0" fontId="230" fillId="0" borderId="20" xfId="0" applyBorder="true" applyFont="true">
      <alignment wrapText="false" horizontal="center" vertical="center"/>
    </xf>
    <xf numFmtId="0" fontId="231" fillId="0" borderId="26" xfId="0" applyBorder="true" applyFont="true">
      <alignment wrapText="false" horizontal="center" vertical="center"/>
    </xf>
    <xf numFmtId="0" fontId="232" fillId="0" borderId="38" xfId="0" applyBorder="true" applyFont="true">
      <alignment wrapText="false" horizontal="left" vertical="center"/>
    </xf>
    <xf numFmtId="0" fontId="233" fillId="0" borderId="30" xfId="0" applyBorder="true" applyFont="true">
      <alignment wrapText="true" horizontal="center" vertical="center"/>
    </xf>
    <xf numFmtId="0" fontId="234" fillId="0" borderId="34" xfId="0" applyBorder="true" applyFont="true">
      <alignment wrapText="true" horizontal="center" vertical="center"/>
    </xf>
    <xf numFmtId="0" fontId="235" fillId="0" borderId="34" xfId="0" applyBorder="true" applyFont="true">
      <alignment wrapText="false" horizontal="center" vertical="center"/>
    </xf>
    <xf numFmtId="164" fontId="236" fillId="0" borderId="34" xfId="0" applyBorder="true" applyNumberFormat="true" applyFont="true">
      <alignment wrapText="false" horizontal="right" vertical="center"/>
    </xf>
    <xf numFmtId="164" fontId="237" fillId="0" borderId="34" xfId="0" applyBorder="true" applyNumberFormat="true" applyFont="true">
      <alignment wrapText="false" horizontal="right" vertical="center"/>
    </xf>
    <xf numFmtId="0" fontId="238" fillId="0" borderId="30" xfId="0" applyBorder="true" applyFont="true">
      <alignment wrapText="false" horizontal="left" vertical="center"/>
    </xf>
    <xf numFmtId="0" fontId="239" fillId="0" borderId="34" xfId="0" applyBorder="true" applyFont="true">
      <alignment wrapText="false" horizontal="left" vertical="center"/>
    </xf>
    <xf numFmtId="164" fontId="240" fillId="0" borderId="34" xfId="0" applyBorder="true" applyNumberFormat="true" applyFont="true">
      <alignment wrapText="false" horizontal="right" vertical="center"/>
    </xf>
    <xf numFmtId="0" fontId="241" fillId="0" borderId="0" xfId="0" applyFont="true">
      <alignment horizontal="center" vertical="center"/>
    </xf>
    <xf numFmtId="0" fontId="242" fillId="0" borderId="0" xfId="0" applyFont="true">
      <alignment horizontal="right" vertical="center"/>
    </xf>
    <xf numFmtId="0" fontId="243" fillId="0" borderId="0" xfId="0" applyFont="true">
      <alignment horizontal="left" vertical="center"/>
    </xf>
    <xf numFmtId="0" fontId="243" fillId="0" borderId="0" xfId="0" applyFont="true">
      <alignment horizontal="center" vertical="center"/>
    </xf>
    <xf numFmtId="0" fontId="243" fillId="0" borderId="0" xfId="0" applyFont="true">
      <alignment horizontal="right" vertical="center"/>
    </xf>
    <xf numFmtId="0" fontId="244" fillId="0" borderId="20" xfId="0" applyBorder="true" applyFont="true">
      <alignment wrapText="false" horizontal="center" vertical="center"/>
    </xf>
    <xf numFmtId="164" fontId="245" fillId="0" borderId="26" xfId="0" applyBorder="true" applyNumberFormat="true" applyFont="true">
      <alignment wrapText="false" horizontal="center" vertical="center"/>
    </xf>
    <xf numFmtId="0" fontId="246" fillId="0" borderId="38" xfId="0" applyBorder="true" applyFont="true">
      <alignment wrapText="false" horizontal="left" vertical="center"/>
    </xf>
    <xf numFmtId="0" fontId="247" fillId="0" borderId="26" xfId="0" applyBorder="true" applyFont="true">
      <alignment wrapText="false" horizontal="center" vertical="center"/>
    </xf>
    <xf numFmtId="0" fontId="248" fillId="0" borderId="30" xfId="0" applyBorder="true" applyFont="true">
      <alignment wrapText="true" horizontal="center" vertical="center"/>
    </xf>
    <xf numFmtId="164" fontId="249" fillId="0" borderId="34" xfId="0" applyBorder="true" applyNumberFormat="true" applyFont="true">
      <alignment wrapText="true" horizontal="center" vertical="center"/>
    </xf>
    <xf numFmtId="0" fontId="250" fillId="0" borderId="34" xfId="0" applyBorder="true" applyFont="true">
      <alignment wrapText="false" horizontal="center" vertical="center"/>
    </xf>
    <xf numFmtId="0" fontId="251" fillId="0" borderId="34" xfId="0" applyBorder="true" applyFont="true">
      <alignment wrapText="true" horizontal="center" vertical="center"/>
    </xf>
    <xf numFmtId="164" fontId="252" fillId="0" borderId="30" xfId="0" applyBorder="true" applyNumberFormat="true" applyFont="true">
      <alignment wrapText="true" horizontal="center" vertical="center"/>
    </xf>
    <xf numFmtId="0" fontId="253" fillId="0" borderId="34" xfId="0" applyBorder="true" applyFont="true">
      <alignment wrapText="false" horizontal="center" vertical="center"/>
    </xf>
    <xf numFmtId="164" fontId="254" fillId="0" borderId="34" xfId="0" applyBorder="true" applyNumberFormat="true" applyFont="true">
      <alignment wrapText="false" horizontal="right" vertical="center"/>
    </xf>
    <xf numFmtId="0" fontId="255" fillId="0" borderId="30" xfId="0" applyBorder="true" applyFont="true">
      <alignment wrapText="false" horizontal="left" vertical="center"/>
    </xf>
    <xf numFmtId="0" fontId="256" fillId="0" borderId="34" xfId="0" applyBorder="true" applyFont="true">
      <alignment wrapText="false" horizontal="left" vertical="center"/>
    </xf>
    <xf numFmtId="0" fontId="257" fillId="0" borderId="34" xfId="0" applyBorder="true" applyFont="true">
      <alignment wrapText="false" horizontal="left" vertical="center"/>
    </xf>
    <xf numFmtId="0" fontId="258" fillId="0" borderId="34" xfId="0" applyBorder="true" applyFont="true">
      <alignment wrapText="false" horizontal="left" vertical="center"/>
    </xf>
    <xf numFmtId="0" fontId="259" fillId="0" borderId="34" xfId="0" applyBorder="true" applyFont="true">
      <alignment wrapText="false" horizontal="left" vertical="center"/>
    </xf>
    <xf numFmtId="0" fontId="260" fillId="0" borderId="34" xfId="0" applyBorder="true" applyFont="true">
      <alignment wrapText="false" horizontal="left" vertical="center"/>
    </xf>
    <xf numFmtId="164" fontId="261" fillId="0" borderId="34" xfId="0" applyBorder="true" applyNumberFormat="true" applyFont="true">
      <alignment wrapText="false" horizontal="right" vertical="center"/>
    </xf>
    <xf numFmtId="0" fontId="262" fillId="0" borderId="0" xfId="0" applyFont="true">
      <alignment horizontal="center" vertical="center"/>
    </xf>
    <xf numFmtId="0" fontId="263" fillId="0" borderId="0" xfId="0" applyFont="true">
      <alignment horizontal="right" vertical="center"/>
    </xf>
    <xf numFmtId="0" fontId="264" fillId="0" borderId="0" xfId="0" applyFont="true">
      <alignment horizontal="left" vertical="center"/>
    </xf>
    <xf numFmtId="0" fontId="264" fillId="0" borderId="0" xfId="0" applyFont="true">
      <alignment horizontal="center" vertical="center"/>
    </xf>
    <xf numFmtId="0" fontId="264" fillId="0" borderId="0" xfId="0" applyFont="true">
      <alignment horizontal="right" vertical="center"/>
    </xf>
    <xf numFmtId="0" fontId="265" fillId="0" borderId="20" xfId="0" applyBorder="true" applyFont="true">
      <alignment wrapText="false" horizontal="center" vertical="center"/>
    </xf>
    <xf numFmtId="0" fontId="266" fillId="0" borderId="26" xfId="0" applyBorder="true" applyFont="true">
      <alignment wrapText="false" horizontal="center" vertical="center"/>
    </xf>
    <xf numFmtId="0" fontId="267" fillId="0" borderId="26" xfId="0" applyBorder="true" applyFont="true">
      <alignment wrapText="false" horizontal="center" vertical="center"/>
    </xf>
    <xf numFmtId="0" fontId="268" fillId="0" borderId="38" xfId="0" applyBorder="true" applyFont="true">
      <alignment wrapText="false" horizontal="left" vertical="center"/>
    </xf>
    <xf numFmtId="0" fontId="269" fillId="0" borderId="26" xfId="0" applyBorder="true" applyFont="true">
      <alignment wrapText="false" horizontal="center" vertical="center"/>
    </xf>
    <xf numFmtId="0" fontId="270" fillId="0" borderId="30" xfId="0" applyBorder="true" applyFont="true">
      <alignment wrapText="true" horizontal="center" vertical="center"/>
    </xf>
    <xf numFmtId="0" fontId="271" fillId="0" borderId="34" xfId="0" applyBorder="true" applyFont="true">
      <alignment wrapText="true" horizontal="center" vertical="center"/>
    </xf>
    <xf numFmtId="0" fontId="272" fillId="0" borderId="34" xfId="0" applyBorder="true" applyFont="true">
      <alignment wrapText="false" horizontal="center" vertical="center"/>
    </xf>
    <xf numFmtId="0" fontId="273" fillId="0" borderId="34" xfId="0" applyBorder="true" applyFont="true">
      <alignment wrapText="true" horizontal="center" vertical="center"/>
    </xf>
    <xf numFmtId="0" fontId="274" fillId="0" borderId="34" xfId="0" applyBorder="true" applyFont="true">
      <alignment wrapText="false" horizontal="center" vertical="center"/>
    </xf>
    <xf numFmtId="0" fontId="275" fillId="0" borderId="34" xfId="0" applyBorder="true" applyFont="true">
      <alignment wrapText="false" horizontal="center" vertical="center"/>
    </xf>
    <xf numFmtId="0" fontId="276" fillId="0" borderId="30" xfId="0" applyBorder="true" applyFont="true">
      <alignment wrapText="false" horizontal="center" vertical="center"/>
    </xf>
    <xf numFmtId="0" fontId="277" fillId="0" borderId="34" xfId="0" applyBorder="true" applyFont="true">
      <alignment wrapText="false" horizontal="center" vertical="center"/>
    </xf>
    <xf numFmtId="0" fontId="278" fillId="0" borderId="34" xfId="0" applyBorder="true" applyFont="true">
      <alignment wrapText="false" horizontal="center" vertical="center"/>
    </xf>
    <xf numFmtId="164" fontId="279" fillId="0" borderId="34" xfId="0" applyBorder="true" applyNumberFormat="true" applyFont="true">
      <alignment wrapText="false" horizontal="right" vertical="center"/>
    </xf>
    <xf numFmtId="0" fontId="280" fillId="0" borderId="30" xfId="0" applyBorder="true" applyFont="true">
      <alignment wrapText="false" horizontal="left" vertical="center"/>
    </xf>
    <xf numFmtId="0" fontId="281" fillId="0" borderId="34" xfId="0" applyBorder="true" applyFont="true">
      <alignment wrapText="false" horizontal="left" vertical="center"/>
    </xf>
    <xf numFmtId="0" fontId="282" fillId="0" borderId="34" xfId="0" applyBorder="true" applyFont="true">
      <alignment wrapText="false" horizontal="left" vertical="center"/>
    </xf>
    <xf numFmtId="0" fontId="283" fillId="0" borderId="34" xfId="0" applyBorder="true" applyFont="true">
      <alignment wrapText="false" horizontal="left" vertical="center"/>
    </xf>
    <xf numFmtId="0" fontId="284" fillId="0" borderId="34" xfId="0" applyBorder="true" applyFont="true">
      <alignment wrapText="false" horizontal="left" vertical="center"/>
    </xf>
    <xf numFmtId="164" fontId="285" fillId="0" borderId="34" xfId="0" applyBorder="true" applyNumberFormat="true" applyFont="true">
      <alignment wrapText="false" horizontal="right" vertical="center"/>
    </xf>
    <xf numFmtId="0" fontId="286" fillId="0" borderId="0" xfId="0" applyFont="true">
      <alignment horizontal="center" vertical="center"/>
    </xf>
    <xf numFmtId="0" fontId="287" fillId="0" borderId="0" xfId="0" applyFont="true">
      <alignment horizontal="right" vertical="center"/>
    </xf>
    <xf numFmtId="0" fontId="288" fillId="0" borderId="0" xfId="0" applyFont="true">
      <alignment horizontal="left" vertical="center"/>
    </xf>
    <xf numFmtId="0" fontId="288" fillId="0" borderId="0" xfId="0" applyFont="true">
      <alignment horizontal="center" vertical="center"/>
    </xf>
    <xf numFmtId="0" fontId="288" fillId="0" borderId="0" xfId="0" applyFont="true">
      <alignment horizontal="right" vertical="center"/>
    </xf>
    <xf numFmtId="0" fontId="289" fillId="0" borderId="20" xfId="0" applyBorder="true" applyFont="true">
      <alignment wrapText="false" horizontal="center" vertical="center"/>
    </xf>
    <xf numFmtId="0" fontId="290" fillId="0" borderId="26" xfId="0" applyBorder="true" applyFont="true">
      <alignment wrapText="false" horizontal="center" vertical="center"/>
    </xf>
    <xf numFmtId="0" fontId="291" fillId="0" borderId="30" xfId="0" applyBorder="true" applyFont="true">
      <alignment wrapText="true" horizontal="center" vertical="center"/>
    </xf>
    <xf numFmtId="0" fontId="292" fillId="0" borderId="34" xfId="0" applyBorder="true" applyFont="true">
      <alignment wrapText="true" horizontal="center" vertical="center"/>
    </xf>
    <xf numFmtId="164" fontId="293" fillId="0" borderId="34" xfId="0" applyBorder="true" applyNumberFormat="true" applyFont="true">
      <alignment wrapText="false" horizontal="right" vertical="center"/>
    </xf>
    <xf numFmtId="0" fontId="294" fillId="0" borderId="30" xfId="0" applyBorder="true" applyFont="true">
      <alignment wrapText="false" horizontal="left" vertical="center"/>
    </xf>
    <xf numFmtId="0" fontId="295" fillId="0" borderId="34" xfId="0" applyBorder="true" applyFont="true">
      <alignment wrapText="false" horizontal="left" vertical="center"/>
    </xf>
    <xf numFmtId="164" fontId="296" fillId="0" borderId="34" xfId="0" applyBorder="true" applyNumberFormat="true" applyFont="true">
      <alignment wrapText="false" horizontal="right" vertical="center"/>
    </xf>
    <xf numFmtId="0" fontId="297" fillId="0" borderId="0" xfId="0" applyFont="true">
      <alignment horizontal="center" vertical="center"/>
    </xf>
    <xf numFmtId="0" fontId="298" fillId="0" borderId="0" xfId="0" applyFont="true">
      <alignment horizontal="right" vertical="center"/>
    </xf>
    <xf numFmtId="0" fontId="299" fillId="0" borderId="0" xfId="0" applyFont="true">
      <alignment horizontal="left" vertical="center"/>
    </xf>
    <xf numFmtId="0" fontId="299" fillId="0" borderId="0" xfId="0" applyFont="true">
      <alignment horizontal="center" vertical="center"/>
    </xf>
    <xf numFmtId="0" fontId="299" fillId="0" borderId="0" xfId="0" applyFont="true">
      <alignment horizontal="right" vertical="center"/>
    </xf>
    <xf numFmtId="0" fontId="300" fillId="0" borderId="20" xfId="0" applyBorder="true" applyFont="true">
      <alignment wrapText="false" horizontal="center" vertical="center"/>
    </xf>
    <xf numFmtId="0" fontId="301" fillId="0" borderId="26" xfId="0" applyBorder="true" applyFont="true">
      <alignment wrapText="false" horizontal="center" vertical="center"/>
    </xf>
    <xf numFmtId="0" fontId="302" fillId="0" borderId="30" xfId="0" applyBorder="true" applyFont="true">
      <alignment wrapText="true" horizontal="center" vertical="center"/>
    </xf>
    <xf numFmtId="0" fontId="303" fillId="0" borderId="34" xfId="0" applyBorder="true" applyFont="true">
      <alignment wrapText="true" horizontal="center" vertical="center"/>
    </xf>
    <xf numFmtId="164" fontId="304" fillId="0" borderId="34" xfId="0" applyBorder="true" applyNumberFormat="true" applyFont="true">
      <alignment wrapText="false" horizontal="right" vertical="center"/>
    </xf>
    <xf numFmtId="0" fontId="305" fillId="0" borderId="30" xfId="0" applyBorder="true" applyFont="true">
      <alignment wrapText="false" horizontal="left" vertical="center"/>
    </xf>
    <xf numFmtId="0" fontId="306" fillId="0" borderId="34" xfId="0" applyBorder="true" applyFont="true">
      <alignment wrapText="false" horizontal="left" vertical="center"/>
    </xf>
    <xf numFmtId="164" fontId="307" fillId="0" borderId="34" xfId="0" applyBorder="true" applyNumberFormat="true" applyFont="true">
      <alignment wrapText="false" horizontal="right" vertical="center"/>
    </xf>
    <xf numFmtId="0" fontId="308" fillId="0" borderId="0" xfId="0" applyFont="true">
      <alignment horizontal="center" vertical="center"/>
    </xf>
    <xf numFmtId="0" fontId="309" fillId="0" borderId="0" xfId="0" applyFont="true">
      <alignment horizontal="right" vertical="center"/>
    </xf>
    <xf numFmtId="0" fontId="310" fillId="0" borderId="0" xfId="0" applyFont="true">
      <alignment horizontal="left" vertical="center"/>
    </xf>
    <xf numFmtId="0" fontId="310" fillId="0" borderId="0" xfId="0" applyFont="true">
      <alignment horizontal="center" vertical="center"/>
    </xf>
    <xf numFmtId="0" fontId="310" fillId="0" borderId="0" xfId="0" applyFont="true">
      <alignment horizontal="right" vertical="center"/>
    </xf>
    <xf numFmtId="0" fontId="311" fillId="0" borderId="20" xfId="0" applyBorder="true" applyFont="true">
      <alignment wrapText="false" horizontal="center" vertical="center"/>
    </xf>
    <xf numFmtId="0" fontId="312" fillId="0" borderId="26" xfId="0" applyBorder="true" applyFont="true">
      <alignment wrapText="false" horizontal="center" vertical="center"/>
    </xf>
    <xf numFmtId="0" fontId="313" fillId="0" borderId="38" xfId="0" applyBorder="true" applyFont="true">
      <alignment wrapText="false" horizontal="left" vertical="center"/>
    </xf>
    <xf numFmtId="0" fontId="314" fillId="0" borderId="26" xfId="0" applyBorder="true" applyFont="true">
      <alignment wrapText="false" horizontal="center" vertical="center"/>
    </xf>
    <xf numFmtId="0" fontId="315" fillId="0" borderId="26" xfId="0" applyBorder="true" applyFont="true">
      <alignment wrapText="false" horizontal="left" vertical="center"/>
    </xf>
    <xf numFmtId="0" fontId="316" fillId="0" borderId="30" xfId="0" applyBorder="true" applyFont="true">
      <alignment wrapText="true" horizontal="center" vertical="center"/>
    </xf>
    <xf numFmtId="0" fontId="317" fillId="0" borderId="34" xfId="0" applyBorder="true" applyFont="true">
      <alignment wrapText="true" horizontal="center" vertical="center"/>
    </xf>
    <xf numFmtId="0" fontId="318" fillId="0" borderId="34" xfId="0" applyBorder="true" applyFont="true">
      <alignment wrapText="false" horizontal="center" vertical="center"/>
    </xf>
    <xf numFmtId="0" fontId="319" fillId="0" borderId="34" xfId="0" applyBorder="true" applyFont="true">
      <alignment wrapText="true" horizontal="center" vertical="center"/>
    </xf>
    <xf numFmtId="0" fontId="320" fillId="0" borderId="34" xfId="0" applyBorder="true" applyFont="true">
      <alignment wrapText="false" horizontal="center" vertical="center"/>
    </xf>
    <xf numFmtId="0" fontId="321" fillId="0" borderId="30" xfId="0" applyBorder="true" applyFont="true">
      <alignment wrapText="false" horizontal="center" vertical="center"/>
    </xf>
    <xf numFmtId="0" fontId="322" fillId="0" borderId="34" xfId="0" applyBorder="true" applyFont="true">
      <alignment wrapText="false" horizontal="center" vertical="center"/>
    </xf>
    <xf numFmtId="164" fontId="323" fillId="0" borderId="34" xfId="0" applyBorder="true" applyNumberFormat="true" applyFont="true">
      <alignment wrapText="false" horizontal="right" vertical="center"/>
    </xf>
    <xf numFmtId="164" fontId="324" fillId="0" borderId="34" xfId="0" applyBorder="true" applyNumberFormat="true" applyFont="true">
      <alignment wrapText="false" horizontal="right" vertical="center"/>
    </xf>
    <xf numFmtId="164" fontId="325" fillId="0" borderId="34" xfId="0" applyBorder="true" applyNumberFormat="true" applyFont="true">
      <alignment wrapText="false" horizontal="right" vertical="center"/>
    </xf>
    <xf numFmtId="0" fontId="326" fillId="0" borderId="30" xfId="0" applyBorder="true" applyFont="true">
      <alignment wrapText="false" horizontal="left" vertical="center"/>
    </xf>
    <xf numFmtId="0" fontId="327" fillId="0" borderId="34" xfId="0" applyBorder="true" applyFont="true">
      <alignment wrapText="false" horizontal="left" vertical="center"/>
    </xf>
    <xf numFmtId="164" fontId="328" fillId="0" borderId="34" xfId="0" applyBorder="true" applyNumberFormat="true" applyFont="true">
      <alignment wrapText="false" horizontal="right" vertical="center"/>
    </xf>
    <xf numFmtId="164" fontId="329" fillId="0" borderId="34" xfId="0" applyBorder="true" applyNumberFormat="true" applyFont="true">
      <alignment wrapText="false" horizontal="right" vertical="center"/>
    </xf>
    <xf numFmtId="0" fontId="330" fillId="0" borderId="0" xfId="0" applyFont="true">
      <alignment wrapText="false" horizontal="left" vertical="center"/>
    </xf>
    <xf numFmtId="0" fontId="331" fillId="0" borderId="0" xfId="0" applyFont="true">
      <alignment wrapText="false" horizontal="left" vertical="center"/>
    </xf>
    <xf numFmtId="0" fontId="332" fillId="0" borderId="0" xfId="0" applyFont="true">
      <alignment wrapText="false" horizontal="left" vertical="center"/>
    </xf>
    <xf numFmtId="0" fontId="333" fillId="0" borderId="0" xfId="0" applyFont="true">
      <alignment horizontal="center" vertical="center"/>
    </xf>
    <xf numFmtId="0" fontId="334" fillId="0" borderId="0" xfId="0" applyFont="true">
      <alignment horizontal="right" vertical="center"/>
    </xf>
    <xf numFmtId="0" fontId="335" fillId="0" borderId="0" xfId="0" applyFont="true">
      <alignment horizontal="left" vertical="center"/>
    </xf>
    <xf numFmtId="0" fontId="335" fillId="0" borderId="0" xfId="0" applyFont="true">
      <alignment horizontal="center" vertical="center"/>
    </xf>
    <xf numFmtId="0" fontId="335" fillId="0" borderId="0" xfId="0" applyFont="true">
      <alignment horizontal="right" vertical="center"/>
    </xf>
    <xf numFmtId="0" fontId="336" fillId="0" borderId="20" xfId="0" applyBorder="true" applyFont="true">
      <alignment wrapText="false" horizontal="center" vertical="center"/>
    </xf>
    <xf numFmtId="0" fontId="337" fillId="0" borderId="26" xfId="0" applyBorder="true" applyFont="true">
      <alignment wrapText="false" horizontal="center" vertical="center"/>
    </xf>
    <xf numFmtId="0" fontId="338" fillId="0" borderId="38" xfId="0" applyBorder="true" applyFont="true">
      <alignment wrapText="false" horizontal="left" vertical="center"/>
    </xf>
    <xf numFmtId="0" fontId="339" fillId="0" borderId="26" xfId="0" applyBorder="true" applyFont="true">
      <alignment wrapText="false" horizontal="center" vertical="center"/>
    </xf>
    <xf numFmtId="0" fontId="340" fillId="0" borderId="26" xfId="0" applyBorder="true" applyFont="true">
      <alignment wrapText="false" horizontal="left" vertical="center"/>
    </xf>
    <xf numFmtId="0" fontId="341" fillId="0" borderId="30" xfId="0" applyBorder="true" applyFont="true">
      <alignment wrapText="true" horizontal="center" vertical="center"/>
    </xf>
    <xf numFmtId="0" fontId="342" fillId="0" borderId="34" xfId="0" applyBorder="true" applyFont="true">
      <alignment wrapText="true" horizontal="center" vertical="center"/>
    </xf>
    <xf numFmtId="0" fontId="343" fillId="0" borderId="34" xfId="0" applyBorder="true" applyFont="true">
      <alignment wrapText="false" horizontal="center" vertical="center"/>
    </xf>
    <xf numFmtId="0" fontId="344" fillId="0" borderId="34" xfId="0" applyBorder="true" applyFont="true">
      <alignment wrapText="true" horizontal="center" vertical="center"/>
    </xf>
    <xf numFmtId="0" fontId="345" fillId="0" borderId="30" xfId="0" applyBorder="true" applyFont="true">
      <alignment wrapText="false" horizontal="right" vertical="center"/>
    </xf>
    <xf numFmtId="0" fontId="346" fillId="0" borderId="34" xfId="0" applyBorder="true" applyFont="true">
      <alignment wrapText="false" horizontal="right" vertical="center"/>
    </xf>
    <xf numFmtId="0" fontId="347" fillId="0" borderId="34" xfId="0" applyBorder="true" applyFont="true">
      <alignment wrapText="false" horizontal="center" vertical="center"/>
    </xf>
    <xf numFmtId="164" fontId="348" fillId="0" borderId="34" xfId="0" applyBorder="true" applyNumberFormat="true" applyFont="true">
      <alignment wrapText="false" horizontal="right" vertical="center"/>
    </xf>
    <xf numFmtId="164" fontId="349" fillId="0" borderId="34" xfId="0" applyBorder="true" applyNumberFormat="true" applyFont="true">
      <alignment wrapText="false" horizontal="right" vertical="center"/>
    </xf>
    <xf numFmtId="164" fontId="350" fillId="0" borderId="34" xfId="0" applyBorder="true" applyNumberFormat="true" applyFont="true">
      <alignment wrapText="false" horizontal="right" vertical="center"/>
    </xf>
    <xf numFmtId="0" fontId="351" fillId="0" borderId="34" xfId="0" applyBorder="true" applyFont="true">
      <alignment wrapText="false" horizontal="center" vertical="center"/>
    </xf>
    <xf numFmtId="164" fontId="352" fillId="0" borderId="34" xfId="0" applyBorder="true" applyNumberFormat="true" applyFont="true">
      <alignment wrapText="false" horizontal="right" vertical="center"/>
    </xf>
    <xf numFmtId="0" fontId="353" fillId="0" borderId="30" xfId="0" applyBorder="true" applyFont="true">
      <alignment wrapText="false" horizontal="left" vertical="center"/>
    </xf>
    <xf numFmtId="0" fontId="354" fillId="0" borderId="34" xfId="0" applyBorder="true" applyFont="true">
      <alignment wrapText="false" horizontal="left" vertical="center"/>
    </xf>
    <xf numFmtId="164" fontId="355" fillId="0" borderId="34" xfId="0" applyBorder="true" applyNumberFormat="true" applyFont="true">
      <alignment wrapText="false" horizontal="right" vertical="center"/>
    </xf>
    <xf numFmtId="0" fontId="356" fillId="0" borderId="34" xfId="0" applyBorder="true" applyFont="true">
      <alignment wrapText="false" horizontal="center" vertical="center"/>
    </xf>
    <xf numFmtId="164" fontId="357" fillId="0" borderId="34" xfId="0" applyBorder="true" applyNumberFormat="true" applyFont="true">
      <alignment wrapText="false" horizontal="right" vertical="center"/>
    </xf>
    <xf numFmtId="164" fontId="358" fillId="0" borderId="34" xfId="0" applyBorder="true" applyNumberFormat="true" applyFont="true">
      <alignment wrapText="false" horizontal="right" vertical="center"/>
    </xf>
    <xf numFmtId="0" fontId="359" fillId="0" borderId="34" xfId="0" applyBorder="true" applyFont="true">
      <alignment wrapText="false" horizontal="center" vertical="center"/>
    </xf>
    <xf numFmtId="0" fontId="360" fillId="0" borderId="0" xfId="0" applyFont="true">
      <alignment horizontal="center" vertical="center"/>
    </xf>
    <xf numFmtId="0" fontId="361" fillId="0" borderId="0" xfId="0" applyFont="true">
      <alignment horizontal="right" vertical="center"/>
    </xf>
    <xf numFmtId="0" fontId="362" fillId="0" borderId="0" xfId="0" applyFont="true">
      <alignment horizontal="left" vertical="center"/>
    </xf>
    <xf numFmtId="0" fontId="362" fillId="0" borderId="0" xfId="0" applyFont="true">
      <alignment horizontal="center" vertical="center"/>
    </xf>
    <xf numFmtId="0" fontId="362" fillId="0" borderId="0" xfId="0" applyFont="true">
      <alignment horizontal="right" vertical="center"/>
    </xf>
    <xf numFmtId="0" fontId="363" fillId="0" borderId="20" xfId="0" applyBorder="true" applyFont="true">
      <alignment wrapText="false" horizontal="center" vertical="center"/>
    </xf>
    <xf numFmtId="0" fontId="364" fillId="0" borderId="26" xfId="0" applyBorder="true" applyFont="true">
      <alignment wrapText="false" horizontal="center" vertical="center"/>
    </xf>
    <xf numFmtId="0" fontId="365" fillId="0" borderId="38" xfId="0" applyBorder="true" applyFont="true">
      <alignment wrapText="false" horizontal="left" vertical="center"/>
    </xf>
    <xf numFmtId="0" fontId="366" fillId="0" borderId="26" xfId="0" applyBorder="true" applyFont="true">
      <alignment wrapText="false" horizontal="center" vertical="center"/>
    </xf>
    <xf numFmtId="0" fontId="367" fillId="0" borderId="26" xfId="0" applyBorder="true" applyFont="true">
      <alignment wrapText="false" horizontal="left" vertical="center"/>
    </xf>
    <xf numFmtId="0" fontId="368" fillId="0" borderId="30" xfId="0" applyBorder="true" applyFont="true">
      <alignment wrapText="true" horizontal="center" vertical="center"/>
    </xf>
    <xf numFmtId="0" fontId="369" fillId="0" borderId="34" xfId="0" applyBorder="true" applyFont="true">
      <alignment wrapText="true" horizontal="center" vertical="center"/>
    </xf>
    <xf numFmtId="0" fontId="370" fillId="0" borderId="34" xfId="0" applyBorder="true" applyFont="true">
      <alignment wrapText="false" horizontal="center" vertical="center"/>
    </xf>
    <xf numFmtId="0" fontId="371" fillId="0" borderId="34" xfId="0" applyBorder="true" applyFont="true">
      <alignment wrapText="true" horizontal="center" vertical="center"/>
    </xf>
    <xf numFmtId="164" fontId="372" fillId="0" borderId="34" xfId="0" applyBorder="true" applyNumberFormat="true" applyFont="true">
      <alignment wrapText="false" horizontal="right" vertical="center"/>
    </xf>
    <xf numFmtId="164" fontId="373" fillId="0" borderId="34" xfId="0" applyBorder="true" applyNumberFormat="true" applyFont="true">
      <alignment wrapText="false" horizontal="right" vertical="center"/>
    </xf>
    <xf numFmtId="164" fontId="374" fillId="0" borderId="34" xfId="0" applyBorder="true" applyNumberFormat="true" applyFont="true">
      <alignment wrapText="false" horizontal="right" vertical="center"/>
    </xf>
    <xf numFmtId="0" fontId="375" fillId="0" borderId="30" xfId="0" applyBorder="true" applyFont="true">
      <alignment wrapText="false" horizontal="left" vertical="center"/>
    </xf>
    <xf numFmtId="0" fontId="376" fillId="0" borderId="34" xfId="0" applyBorder="true" applyFont="true">
      <alignment wrapText="false" horizontal="left" vertical="center"/>
    </xf>
    <xf numFmtId="164" fontId="377" fillId="0" borderId="34" xfId="0" applyBorder="true" applyNumberFormat="true" applyFont="true">
      <alignment wrapText="false" horizontal="right" vertical="center"/>
    </xf>
    <xf numFmtId="164" fontId="378" fillId="0" borderId="34" xfId="0" applyBorder="true" applyNumberFormat="true" applyFont="true">
      <alignment wrapText="false" horizontal="right" vertical="center"/>
    </xf>
    <xf numFmtId="164" fontId="379" fillId="0" borderId="34" xfId="0" applyBorder="true" applyNumberFormat="true" applyFont="true">
      <alignment wrapText="false" horizontal="right" vertical="center"/>
    </xf>
    <xf numFmtId="0" fontId="380" fillId="0" borderId="0" xfId="0" applyFont="true">
      <alignment horizontal="center" vertical="center"/>
    </xf>
    <xf numFmtId="0" fontId="381" fillId="0" borderId="0" xfId="0" applyFont="true">
      <alignment horizontal="right" vertical="center"/>
    </xf>
    <xf numFmtId="0" fontId="382" fillId="0" borderId="0" xfId="0" applyFont="true">
      <alignment horizontal="left" vertical="center"/>
    </xf>
    <xf numFmtId="0" fontId="382" fillId="0" borderId="0" xfId="0" applyFont="true">
      <alignment horizontal="center" vertical="center"/>
    </xf>
    <xf numFmtId="0" fontId="382" fillId="0" borderId="0" xfId="0" applyFont="true">
      <alignment horizontal="right" vertical="center"/>
    </xf>
    <xf numFmtId="0" fontId="383" fillId="0" borderId="20" xfId="0" applyBorder="true" applyFont="true">
      <alignment wrapText="false" horizontal="center" vertical="center"/>
    </xf>
    <xf numFmtId="0" fontId="384" fillId="0" borderId="26" xfId="0" applyBorder="true" applyFont="true">
      <alignment wrapText="false" horizontal="center" vertical="center"/>
    </xf>
    <xf numFmtId="0" fontId="385" fillId="0" borderId="30" xfId="0" applyBorder="true" applyFont="true">
      <alignment wrapText="true" horizontal="center" vertical="center"/>
    </xf>
    <xf numFmtId="0" fontId="386" fillId="0" borderId="34" xfId="0" applyBorder="true" applyFont="true">
      <alignment wrapText="true" horizontal="center" vertical="center"/>
    </xf>
    <xf numFmtId="164" fontId="387" fillId="0" borderId="34" xfId="0" applyBorder="true" applyNumberFormat="true" applyFont="true">
      <alignment wrapText="false" horizontal="right" vertical="center"/>
    </xf>
    <xf numFmtId="0" fontId="388" fillId="0" borderId="30" xfId="0" applyBorder="true" applyFont="true">
      <alignment wrapText="false" horizontal="left" vertical="center"/>
    </xf>
    <xf numFmtId="0" fontId="389" fillId="0" borderId="34" xfId="0" applyBorder="true" applyFont="true">
      <alignment wrapText="false" horizontal="left" vertical="center"/>
    </xf>
    <xf numFmtId="164" fontId="390" fillId="0" borderId="34" xfId="0" applyBorder="true" applyNumberFormat="true" applyFont="true">
      <alignment wrapText="false" horizontal="right" vertical="center"/>
    </xf>
    <xf numFmtId="0" fontId="391" fillId="0" borderId="0" xfId="0" applyFont="true">
      <alignment horizontal="center" vertical="center"/>
    </xf>
    <xf numFmtId="0" fontId="392" fillId="0" borderId="0" xfId="0" applyFont="true">
      <alignment horizontal="right" vertical="center"/>
    </xf>
    <xf numFmtId="0" fontId="393" fillId="0" borderId="0" xfId="0" applyFont="true">
      <alignment horizontal="left" vertical="center"/>
    </xf>
    <xf numFmtId="0" fontId="393" fillId="0" borderId="0" xfId="0" applyFont="true">
      <alignment horizontal="center" vertical="center"/>
    </xf>
    <xf numFmtId="0" fontId="393" fillId="0" borderId="0" xfId="0" applyFont="true">
      <alignment horizontal="right" vertical="center"/>
    </xf>
    <xf numFmtId="0" fontId="394" fillId="0" borderId="20" xfId="0" applyBorder="true" applyFont="true">
      <alignment wrapText="false" horizontal="center" vertical="center"/>
    </xf>
    <xf numFmtId="0" fontId="395" fillId="0" borderId="26" xfId="0" applyBorder="true" applyFont="true">
      <alignment wrapText="false" horizontal="center" vertical="center"/>
    </xf>
    <xf numFmtId="0" fontId="396" fillId="0" borderId="26" xfId="0" applyBorder="true" applyFont="true">
      <alignment wrapText="false" horizontal="center" vertical="center"/>
    </xf>
    <xf numFmtId="0" fontId="397" fillId="0" borderId="30" xfId="0" applyBorder="true" applyFont="true">
      <alignment wrapText="true" horizontal="center" vertical="center"/>
    </xf>
    <xf numFmtId="0" fontId="398" fillId="0" borderId="34" xfId="0" applyBorder="true" applyFont="true">
      <alignment wrapText="true" horizontal="center" vertical="center"/>
    </xf>
    <xf numFmtId="0" fontId="399" fillId="0" borderId="34" xfId="0" applyBorder="true" applyFont="true">
      <alignment wrapText="false" horizontal="center" vertical="center"/>
    </xf>
    <xf numFmtId="0" fontId="400" fillId="0" borderId="30" xfId="0" applyBorder="true" applyFont="true">
      <alignment wrapText="false" horizontal="right" vertical="center"/>
    </xf>
    <xf numFmtId="0" fontId="401" fillId="0" borderId="34" xfId="0" applyBorder="true" applyFont="true">
      <alignment wrapText="false" horizontal="right" vertical="center"/>
    </xf>
    <xf numFmtId="0" fontId="402" fillId="0" borderId="34" xfId="0" applyBorder="true" applyFont="true">
      <alignment wrapText="false" horizontal="center" vertical="center"/>
    </xf>
    <xf numFmtId="164" fontId="403" fillId="0" borderId="34" xfId="0" applyBorder="true" applyNumberFormat="true" applyFont="true">
      <alignment wrapText="false" horizontal="right" vertical="center"/>
    </xf>
    <xf numFmtId="0" fontId="404" fillId="0" borderId="30" xfId="0" applyBorder="true" applyFont="true">
      <alignment wrapText="false" horizontal="left" vertical="center"/>
    </xf>
    <xf numFmtId="0" fontId="405" fillId="0" borderId="34" xfId="0" applyBorder="true" applyFont="true">
      <alignment wrapText="false" horizontal="left" vertical="center"/>
    </xf>
    <xf numFmtId="164" fontId="406" fillId="0" borderId="34" xfId="0" applyBorder="true" applyNumberFormat="true" applyFont="true">
      <alignment wrapText="false" horizontal="right" vertical="center"/>
    </xf>
    <xf numFmtId="0" fontId="407" fillId="0" borderId="0" xfId="0" applyFont="true">
      <alignment horizontal="center" vertical="center"/>
    </xf>
    <xf numFmtId="0" fontId="408" fillId="0" borderId="0" xfId="0" applyFont="true">
      <alignment horizontal="right" vertical="center"/>
    </xf>
    <xf numFmtId="0" fontId="409" fillId="0" borderId="0" xfId="0" applyFont="true">
      <alignment horizontal="left" vertical="center"/>
    </xf>
    <xf numFmtId="0" fontId="409" fillId="0" borderId="0" xfId="0" applyFont="true">
      <alignment horizontal="center" vertical="center"/>
    </xf>
    <xf numFmtId="0" fontId="409" fillId="0" borderId="0" xfId="0" applyFont="true">
      <alignment horizontal="right" vertical="center"/>
    </xf>
    <xf numFmtId="0" fontId="410" fillId="0" borderId="20" xfId="0" applyBorder="true" applyFont="true">
      <alignment wrapText="false" horizontal="center" vertical="center"/>
    </xf>
    <xf numFmtId="0" fontId="411" fillId="0" borderId="26" xfId="0" applyBorder="true" applyFont="true">
      <alignment wrapText="false" horizontal="center" vertical="center"/>
    </xf>
    <xf numFmtId="0" fontId="412" fillId="0" borderId="38" xfId="0" applyBorder="true" applyFont="true">
      <alignment wrapText="false" horizontal="left" vertical="center"/>
    </xf>
    <xf numFmtId="0" fontId="413" fillId="0" borderId="26" xfId="0" applyBorder="true" applyFont="true">
      <alignment wrapText="false" horizontal="center" vertical="center"/>
    </xf>
    <xf numFmtId="0" fontId="414" fillId="0" borderId="26" xfId="0" applyBorder="true" applyFont="true">
      <alignment wrapText="false" horizontal="left" vertical="center"/>
    </xf>
    <xf numFmtId="0" fontId="415" fillId="0" borderId="30" xfId="0" applyBorder="true" applyFont="true">
      <alignment wrapText="true" horizontal="center" vertical="center"/>
    </xf>
    <xf numFmtId="0" fontId="416" fillId="0" borderId="34" xfId="0" applyBorder="true" applyFont="true">
      <alignment wrapText="true" horizontal="center" vertical="center"/>
    </xf>
    <xf numFmtId="0" fontId="417" fillId="0" borderId="34" xfId="0" applyBorder="true" applyFont="true">
      <alignment wrapText="false" horizontal="center" vertical="center"/>
    </xf>
    <xf numFmtId="0" fontId="418" fillId="0" borderId="34" xfId="0" applyBorder="true" applyFont="true">
      <alignment wrapText="false" horizontal="center" vertical="center"/>
    </xf>
    <xf numFmtId="0" fontId="419" fillId="0" borderId="30" xfId="0" applyBorder="true" applyFont="true">
      <alignment wrapText="false" horizontal="center" vertical="center"/>
    </xf>
    <xf numFmtId="0" fontId="420" fillId="0" borderId="34" xfId="0" applyBorder="true" applyFont="true">
      <alignment wrapText="false" horizontal="center" vertical="center"/>
    </xf>
    <xf numFmtId="164" fontId="421" fillId="0" borderId="34" xfId="0" applyBorder="true" applyNumberFormat="true" applyFont="true">
      <alignment wrapText="false" horizontal="right" vertical="center"/>
    </xf>
    <xf numFmtId="164" fontId="422" fillId="0" borderId="34" xfId="0" applyBorder="true" applyNumberFormat="true" applyFont="true">
      <alignment wrapText="false" horizontal="right" vertical="center"/>
    </xf>
    <xf numFmtId="0" fontId="423" fillId="0" borderId="30" xfId="0" applyBorder="true" applyFont="true">
      <alignment wrapText="false" horizontal="left" vertical="center"/>
    </xf>
    <xf numFmtId="0" fontId="424" fillId="0" borderId="34" xfId="0" applyBorder="true" applyFont="true">
      <alignment wrapText="false" horizontal="left" vertical="center"/>
    </xf>
    <xf numFmtId="164" fontId="425" fillId="0" borderId="34" xfId="0" applyBorder="true" applyNumberFormat="true" applyFont="true">
      <alignment wrapText="false" horizontal="right" vertical="center"/>
    </xf>
    <xf numFmtId="164" fontId="426" fillId="0" borderId="34" xfId="0" applyBorder="true" applyNumberFormat="true" applyFont="true">
      <alignment wrapText="false" horizontal="right" vertical="center"/>
    </xf>
    <xf numFmtId="164" fontId="427" fillId="0" borderId="34" xfId="0" applyBorder="true" applyNumberFormat="true" applyFont="true">
      <alignment wrapText="false" horizontal="right" vertical="center"/>
    </xf>
    <xf numFmtId="0" fontId="428" fillId="0" borderId="0" xfId="0" applyFont="true">
      <alignment wrapText="false" horizontal="left" vertical="center"/>
    </xf>
    <xf numFmtId="0" fontId="429" fillId="0" borderId="0" xfId="0" applyFont="true">
      <alignment wrapText="false" horizontal="left" vertical="center"/>
    </xf>
    <xf numFmtId="0" fontId="430" fillId="0" borderId="0" xfId="0" applyFont="true">
      <alignment wrapText="false" horizontal="left" vertical="center"/>
    </xf>
    <xf numFmtId="0" fontId="431" fillId="0" borderId="0" xfId="0" applyFont="true">
      <alignment horizontal="center" vertical="center"/>
    </xf>
    <xf numFmtId="0" fontId="432" fillId="0" borderId="0" xfId="0" applyFont="true">
      <alignment horizontal="right" vertical="center"/>
    </xf>
    <xf numFmtId="0" fontId="433" fillId="0" borderId="0" xfId="0" applyFont="true">
      <alignment horizontal="left" vertical="center"/>
    </xf>
    <xf numFmtId="0" fontId="433" fillId="0" borderId="0" xfId="0" applyFont="true">
      <alignment horizontal="center" vertical="center"/>
    </xf>
    <xf numFmtId="0" fontId="433" fillId="0" borderId="0" xfId="0" applyFont="true">
      <alignment horizontal="right" vertical="center"/>
    </xf>
    <xf numFmtId="0" fontId="434" fillId="0" borderId="20" xfId="0" applyBorder="true" applyFont="true">
      <alignment wrapText="false" horizontal="center" vertical="center"/>
    </xf>
    <xf numFmtId="0" fontId="435" fillId="0" borderId="26" xfId="0" applyBorder="true" applyFont="true">
      <alignment wrapText="false" horizontal="center" vertical="center"/>
    </xf>
    <xf numFmtId="0" fontId="436" fillId="0" borderId="38" xfId="0" applyBorder="true" applyFont="true">
      <alignment wrapText="false" horizontal="left" vertical="center"/>
    </xf>
    <xf numFmtId="0" fontId="437" fillId="0" borderId="26" xfId="0" applyBorder="true" applyFont="true">
      <alignment wrapText="false" horizontal="center" vertical="center"/>
    </xf>
    <xf numFmtId="0" fontId="438" fillId="0" borderId="26" xfId="0" applyBorder="true" applyFont="true">
      <alignment wrapText="false" horizontal="left" vertical="center"/>
    </xf>
    <xf numFmtId="0" fontId="439" fillId="0" borderId="30" xfId="0" applyBorder="true" applyFont="true">
      <alignment wrapText="true" horizontal="center" vertical="center"/>
    </xf>
    <xf numFmtId="0" fontId="440" fillId="0" borderId="34" xfId="0" applyBorder="true" applyFont="true">
      <alignment wrapText="true" horizontal="center" vertical="center"/>
    </xf>
    <xf numFmtId="0" fontId="441" fillId="0" borderId="34" xfId="0" applyBorder="true" applyFont="true">
      <alignment wrapText="false" horizontal="center" vertical="center"/>
    </xf>
    <xf numFmtId="0" fontId="442" fillId="0" borderId="34" xfId="0" applyBorder="true" applyFont="true">
      <alignment wrapText="true" horizontal="center" vertical="center"/>
    </xf>
    <xf numFmtId="0" fontId="443" fillId="0" borderId="34" xfId="0" applyBorder="true" applyFont="true">
      <alignment wrapText="false" horizontal="center" vertical="center"/>
    </xf>
    <xf numFmtId="0" fontId="444" fillId="0" borderId="34" xfId="0" applyBorder="true" applyFont="true">
      <alignment wrapText="false" horizontal="center" vertical="center"/>
    </xf>
    <xf numFmtId="0" fontId="445" fillId="0" borderId="30" xfId="0" applyBorder="true" applyFont="true">
      <alignment wrapText="false" horizontal="right" vertical="center"/>
    </xf>
    <xf numFmtId="0" fontId="446" fillId="0" borderId="34" xfId="0" applyBorder="true" applyFont="true">
      <alignment wrapText="false" horizontal="right" vertical="center"/>
    </xf>
    <xf numFmtId="0" fontId="447" fillId="0" borderId="34" xfId="0" applyBorder="true" applyFont="true">
      <alignment wrapText="false" horizontal="center" vertical="center"/>
    </xf>
    <xf numFmtId="164" fontId="448" fillId="0" borderId="34" xfId="0" applyBorder="true" applyNumberFormat="true" applyFont="true">
      <alignment wrapText="false" horizontal="right" vertical="center"/>
    </xf>
    <xf numFmtId="164" fontId="449" fillId="0" borderId="34" xfId="0" applyBorder="true" applyNumberFormat="true" applyFont="true">
      <alignment wrapText="false" horizontal="right" vertical="center"/>
    </xf>
    <xf numFmtId="0" fontId="450" fillId="0" borderId="30" xfId="0" applyBorder="true" applyFont="true">
      <alignment wrapText="false" horizontal="left" vertical="center"/>
    </xf>
    <xf numFmtId="0" fontId="451" fillId="0" borderId="34" xfId="0" applyBorder="true" applyFont="true">
      <alignment wrapText="false" horizontal="left" vertical="center"/>
    </xf>
    <xf numFmtId="164" fontId="452" fillId="0" borderId="34" xfId="0" applyBorder="true" applyNumberFormat="true" applyFont="true">
      <alignment wrapText="false" horizontal="right" vertical="center"/>
    </xf>
    <xf numFmtId="0" fontId="453" fillId="0" borderId="34" xfId="0" applyBorder="true" applyFont="true">
      <alignment wrapText="false" horizontal="center" vertical="center"/>
    </xf>
    <xf numFmtId="164" fontId="454" fillId="0" borderId="34" xfId="0" applyBorder="true" applyNumberFormat="true" applyFont="true">
      <alignment wrapText="false" horizontal="right" vertical="center"/>
    </xf>
    <xf numFmtId="164" fontId="455" fillId="0" borderId="34" xfId="0" applyBorder="true" applyNumberFormat="true" applyFont="true">
      <alignment wrapText="false" horizontal="right" vertical="center"/>
    </xf>
    <xf numFmtId="0" fontId="456" fillId="0" borderId="34" xfId="0" applyBorder="true" applyFont="true">
      <alignment wrapText="false" horizontal="center" vertical="center"/>
    </xf>
    <xf numFmtId="0" fontId="457" fillId="0" borderId="0" xfId="0" applyFont="true">
      <alignment horizontal="center" vertical="center"/>
    </xf>
    <xf numFmtId="0" fontId="458" fillId="0" borderId="0" xfId="0" applyFont="true">
      <alignment horizontal="right" vertical="center"/>
    </xf>
    <xf numFmtId="0" fontId="459" fillId="0" borderId="0" xfId="0" applyFont="true">
      <alignment horizontal="left" vertical="center"/>
    </xf>
    <xf numFmtId="0" fontId="459" fillId="0" borderId="0" xfId="0" applyFont="true">
      <alignment horizontal="center" vertical="center"/>
    </xf>
    <xf numFmtId="0" fontId="459" fillId="0" borderId="0" xfId="0" applyFont="true">
      <alignment horizontal="right" vertical="center"/>
    </xf>
    <xf numFmtId="0" fontId="460" fillId="0" borderId="20" xfId="0" applyBorder="true" applyFont="true">
      <alignment wrapText="false" horizontal="center" vertical="center"/>
    </xf>
    <xf numFmtId="0" fontId="461" fillId="0" borderId="26" xfId="0" applyBorder="true" applyFont="true">
      <alignment wrapText="false" horizontal="center" vertical="center"/>
    </xf>
    <xf numFmtId="0" fontId="462" fillId="0" borderId="26" xfId="0" applyBorder="true" applyFont="true">
      <alignment wrapText="false" horizontal="center" vertical="center"/>
    </xf>
    <xf numFmtId="0" fontId="463" fillId="0" borderId="38" xfId="0" applyBorder="true" applyFont="true">
      <alignment wrapText="false" horizontal="center" vertical="center"/>
    </xf>
    <xf numFmtId="0" fontId="464" fillId="0" borderId="38" xfId="0" applyBorder="true" applyFont="true">
      <alignment wrapText="false" horizontal="center" vertical="center"/>
    </xf>
    <xf numFmtId="0" fontId="465" fillId="0" borderId="26" xfId="0" applyBorder="true" applyFont="true">
      <alignment wrapText="false" horizontal="left" vertical="center"/>
    </xf>
    <xf numFmtId="0" fontId="466" fillId="0" borderId="30" xfId="0" applyBorder="true" applyFont="true">
      <alignment wrapText="true" horizontal="center" vertical="center"/>
    </xf>
    <xf numFmtId="0" fontId="467" fillId="0" borderId="34" xfId="0" applyBorder="true" applyFont="true">
      <alignment wrapText="true" horizontal="center" vertical="center"/>
    </xf>
    <xf numFmtId="0" fontId="468" fillId="0" borderId="34" xfId="0" applyBorder="true" applyFont="true">
      <alignment wrapText="false" horizontal="center" vertical="center"/>
    </xf>
    <xf numFmtId="0" fontId="469" fillId="0" borderId="34" xfId="0" applyBorder="true" applyFont="true">
      <alignment wrapText="true" horizontal="center" vertical="center"/>
    </xf>
    <xf numFmtId="0" fontId="470" fillId="0" borderId="34" xfId="0" applyBorder="true" applyFont="true">
      <alignment wrapText="false" horizontal="center" vertical="center"/>
    </xf>
    <xf numFmtId="0" fontId="471" fillId="0" borderId="34" xfId="0" applyBorder="true" applyFont="true">
      <alignment wrapText="false" horizontal="center" vertical="center"/>
    </xf>
    <xf numFmtId="0" fontId="472" fillId="0" borderId="34" xfId="0" applyBorder="true" applyFont="true">
      <alignment wrapText="false" horizontal="center" vertical="center"/>
    </xf>
    <xf numFmtId="0" fontId="473" fillId="0" borderId="30" xfId="0" applyBorder="true" applyFont="true">
      <alignment wrapText="false" horizontal="right" vertical="center"/>
    </xf>
    <xf numFmtId="0" fontId="474" fillId="0" borderId="34" xfId="0" applyBorder="true" applyFont="true">
      <alignment wrapText="false" horizontal="right" vertical="center"/>
    </xf>
    <xf numFmtId="0" fontId="475" fillId="0" borderId="34" xfId="0" applyBorder="true" applyFont="true">
      <alignment wrapText="false" horizontal="center" vertical="center"/>
    </xf>
    <xf numFmtId="164" fontId="476" fillId="0" borderId="34" xfId="0" applyBorder="true" applyNumberFormat="true" applyFont="true">
      <alignment wrapText="false" horizontal="right" vertical="center"/>
    </xf>
    <xf numFmtId="164" fontId="477" fillId="0" borderId="34" xfId="0" applyBorder="true" applyNumberFormat="true" applyFont="true">
      <alignment wrapText="false" horizontal="right" vertical="center"/>
    </xf>
    <xf numFmtId="0" fontId="478" fillId="0" borderId="30" xfId="0" applyBorder="true" applyFont="true">
      <alignment wrapText="false" horizontal="left" vertical="center"/>
    </xf>
    <xf numFmtId="0" fontId="479" fillId="0" borderId="34" xfId="0" applyBorder="true" applyFont="true">
      <alignment wrapText="false" horizontal="left" vertical="center"/>
    </xf>
    <xf numFmtId="0" fontId="480" fillId="0" borderId="34" xfId="0" applyBorder="true" applyFont="true">
      <alignment wrapText="false" horizontal="left" vertical="center"/>
    </xf>
    <xf numFmtId="0" fontId="481" fillId="0" borderId="34" xfId="0" applyBorder="true" applyFont="true">
      <alignment wrapText="false" horizontal="left" vertical="center"/>
    </xf>
    <xf numFmtId="0" fontId="482" fillId="0" borderId="34" xfId="0" applyBorder="true" applyFont="true">
      <alignment wrapText="false" horizontal="left" vertical="center"/>
    </xf>
    <xf numFmtId="0" fontId="483" fillId="0" borderId="34" xfId="0" applyBorder="true" applyFont="true">
      <alignment wrapText="false" horizontal="left" vertical="center"/>
    </xf>
    <xf numFmtId="164" fontId="484" fillId="0" borderId="34" xfId="0" applyBorder="true" applyNumberFormat="true" applyFont="true">
      <alignment wrapText="false" horizontal="right" vertical="center"/>
    </xf>
    <xf numFmtId="164" fontId="485" fillId="0" borderId="34" xfId="0" applyBorder="true" applyNumberFormat="true" applyFont="true">
      <alignment wrapText="false" horizontal="right" vertical="center"/>
    </xf>
    <xf numFmtId="0" fontId="486" fillId="0" borderId="0" xfId="0" applyFont="true">
      <alignment horizontal="center" vertical="center"/>
    </xf>
    <xf numFmtId="0" fontId="487" fillId="0" borderId="0" xfId="0" applyFont="true">
      <alignment horizontal="right" vertical="center"/>
    </xf>
    <xf numFmtId="0" fontId="488" fillId="0" borderId="0" xfId="0" applyFont="true">
      <alignment horizontal="left" vertical="center"/>
    </xf>
    <xf numFmtId="0" fontId="488" fillId="0" borderId="0" xfId="0" applyFont="true">
      <alignment horizontal="center" vertical="center"/>
    </xf>
    <xf numFmtId="0" fontId="488" fillId="0" borderId="0" xfId="0" applyFont="true">
      <alignment horizontal="right" vertical="center"/>
    </xf>
    <xf numFmtId="0" fontId="489" fillId="0" borderId="20" xfId="0" applyBorder="true" applyFont="true">
      <alignment wrapText="false" horizontal="center" vertical="center"/>
    </xf>
    <xf numFmtId="0" fontId="490" fillId="0" borderId="26" xfId="0" applyBorder="true" applyFont="true">
      <alignment wrapText="false" horizontal="center" vertical="center"/>
    </xf>
    <xf numFmtId="0" fontId="491" fillId="0" borderId="30" xfId="0" applyBorder="true" applyFont="true">
      <alignment wrapText="true" horizontal="center" vertical="center"/>
    </xf>
    <xf numFmtId="0" fontId="492" fillId="0" borderId="34" xfId="0" applyBorder="true" applyFont="true">
      <alignment wrapText="true" horizontal="center" vertical="center"/>
    </xf>
    <xf numFmtId="0" fontId="493" fillId="0" borderId="30" xfId="0" applyBorder="true" applyFont="true">
      <alignment wrapText="false" horizontal="right" vertical="center"/>
    </xf>
    <xf numFmtId="0" fontId="494" fillId="0" borderId="34" xfId="0" applyBorder="true" applyFont="true">
      <alignment wrapText="false" horizontal="right" vertical="center"/>
    </xf>
    <xf numFmtId="0" fontId="495" fillId="0" borderId="34" xfId="0" applyBorder="true" applyFont="true">
      <alignment wrapText="false" horizontal="center" vertical="center"/>
    </xf>
    <xf numFmtId="164" fontId="496" fillId="0" borderId="34" xfId="0" applyBorder="true" applyNumberFormat="true" applyFont="true">
      <alignment wrapText="false" horizontal="right" vertical="center"/>
    </xf>
    <xf numFmtId="0" fontId="497" fillId="0" borderId="30" xfId="0" applyBorder="true" applyFont="true">
      <alignment wrapText="false" horizontal="left" vertical="center"/>
    </xf>
    <xf numFmtId="0" fontId="498" fillId="0" borderId="34" xfId="0" applyBorder="true" applyFont="true">
      <alignment wrapText="false" horizontal="left" vertical="center"/>
    </xf>
    <xf numFmtId="164" fontId="499" fillId="0" borderId="34" xfId="0" applyBorder="true" applyNumberFormat="true" applyFont="true">
      <alignment wrapText="false" horizontal="right" vertical="center"/>
    </xf>
    <xf numFmtId="0" fontId="500" fillId="0" borderId="0" xfId="0" applyFont="true">
      <alignment horizontal="center" vertical="center"/>
    </xf>
    <xf numFmtId="0" fontId="501" fillId="0" borderId="0" xfId="0" applyFont="true">
      <alignment horizontal="right" vertical="center"/>
    </xf>
    <xf numFmtId="0" fontId="502" fillId="0" borderId="0" xfId="0" applyFont="true">
      <alignment horizontal="left" vertical="center"/>
    </xf>
    <xf numFmtId="0" fontId="502" fillId="0" borderId="0" xfId="0" applyFont="true">
      <alignment horizontal="center" vertical="center"/>
    </xf>
    <xf numFmtId="0" fontId="502" fillId="0" borderId="0" xfId="0" applyFont="true">
      <alignment horizontal="right" vertical="center"/>
    </xf>
    <xf numFmtId="0" fontId="503" fillId="0" borderId="20" xfId="0" applyBorder="true" applyFont="true">
      <alignment wrapText="false" horizontal="center" vertical="center"/>
    </xf>
    <xf numFmtId="0" fontId="504" fillId="0" borderId="26" xfId="0" applyBorder="true" applyFont="true">
      <alignment wrapText="false" horizontal="center" vertical="center"/>
    </xf>
    <xf numFmtId="0" fontId="505" fillId="0" borderId="38" xfId="0" applyBorder="true" applyFont="true">
      <alignment wrapText="false" horizontal="left" vertical="center"/>
    </xf>
    <xf numFmtId="0" fontId="506" fillId="0" borderId="26" xfId="0" applyBorder="true" applyFont="true">
      <alignment wrapText="false" horizontal="center" vertical="center"/>
    </xf>
    <xf numFmtId="0" fontId="507" fillId="0" borderId="26" xfId="0" applyBorder="true" applyFont="true">
      <alignment wrapText="false" horizontal="left" vertical="center"/>
    </xf>
    <xf numFmtId="0" fontId="508" fillId="0" borderId="30" xfId="0" applyBorder="true" applyFont="true">
      <alignment wrapText="true" horizontal="center" vertical="center"/>
    </xf>
    <xf numFmtId="0" fontId="509" fillId="0" borderId="34" xfId="0" applyBorder="true" applyFont="true">
      <alignment wrapText="true" horizontal="center" vertical="center"/>
    </xf>
    <xf numFmtId="0" fontId="510" fillId="0" borderId="34" xfId="0" applyBorder="true" applyFont="true">
      <alignment wrapText="false" horizontal="center" vertical="center"/>
    </xf>
    <xf numFmtId="0" fontId="511" fillId="0" borderId="34" xfId="0" applyBorder="true" applyFont="true">
      <alignment wrapText="true" horizontal="center" vertical="center"/>
    </xf>
    <xf numFmtId="0" fontId="512" fillId="0" borderId="34" xfId="0" applyBorder="true" applyFont="true">
      <alignment wrapText="false" horizontal="center" vertical="center"/>
    </xf>
    <xf numFmtId="0" fontId="513" fillId="0" borderId="34" xfId="0" applyBorder="true" applyFont="true">
      <alignment wrapText="false" horizontal="center" vertical="center"/>
    </xf>
    <xf numFmtId="0" fontId="514" fillId="0" borderId="30" xfId="0" applyBorder="true" applyFont="true">
      <alignment wrapText="false" horizontal="right" vertical="center"/>
    </xf>
    <xf numFmtId="0" fontId="515" fillId="0" borderId="34" xfId="0" applyBorder="true" applyFont="true">
      <alignment wrapText="false" horizontal="right" vertical="center"/>
    </xf>
    <xf numFmtId="0" fontId="516" fillId="0" borderId="34" xfId="0" applyBorder="true" applyFont="true">
      <alignment wrapText="false" horizontal="center" vertical="center"/>
    </xf>
    <xf numFmtId="164" fontId="517" fillId="0" borderId="34" xfId="0" applyBorder="true" applyNumberFormat="true" applyFont="true">
      <alignment wrapText="false" horizontal="right" vertical="center"/>
    </xf>
    <xf numFmtId="164" fontId="518" fillId="0" borderId="34" xfId="0" applyBorder="true" applyNumberFormat="true" applyFont="true">
      <alignment wrapText="false" horizontal="right" vertical="center"/>
    </xf>
    <xf numFmtId="164" fontId="519" fillId="0" borderId="34" xfId="0" applyBorder="true" applyNumberFormat="true" applyFont="true">
      <alignment wrapText="false" horizontal="right" vertical="center"/>
    </xf>
    <xf numFmtId="164" fontId="520" fillId="0" borderId="34" xfId="0" applyBorder="true" applyNumberFormat="true" applyFont="true">
      <alignment wrapText="false" horizontal="right" vertical="center"/>
    </xf>
    <xf numFmtId="0" fontId="521" fillId="0" borderId="30" xfId="0" applyBorder="true" applyFont="true">
      <alignment wrapText="false" horizontal="left" vertical="center"/>
    </xf>
    <xf numFmtId="0" fontId="522" fillId="0" borderId="34" xfId="0" applyBorder="true" applyFont="true">
      <alignment wrapText="false" horizontal="left" vertical="center"/>
    </xf>
    <xf numFmtId="164" fontId="523" fillId="0" borderId="34" xfId="0" applyBorder="true" applyNumberFormat="true" applyFont="true">
      <alignment wrapText="false" horizontal="right" vertical="center"/>
    </xf>
    <xf numFmtId="164" fontId="524" fillId="0" borderId="34" xfId="0" applyBorder="true" applyNumberFormat="true" applyFont="true">
      <alignment wrapText="false" horizontal="right" vertical="center"/>
    </xf>
    <xf numFmtId="164" fontId="525" fillId="0" borderId="34" xfId="0" applyBorder="true" applyNumberFormat="true" applyFont="true">
      <alignment wrapText="false" horizontal="right" vertical="center"/>
    </xf>
    <xf numFmtId="164" fontId="526" fillId="0" borderId="34" xfId="0" applyBorder="true" applyNumberFormat="true" applyFont="true">
      <alignment wrapText="false" horizontal="right" vertical="center"/>
    </xf>
    <xf numFmtId="164" fontId="527" fillId="0" borderId="34" xfId="0" applyBorder="true" applyNumberFormat="true" applyFont="true">
      <alignment wrapText="false" horizontal="right" vertical="center"/>
    </xf>
    <xf numFmtId="0" fontId="528" fillId="0" borderId="0" xfId="0" applyFont="true">
      <alignment wrapText="false" horizontal="left" vertical="center"/>
    </xf>
    <xf numFmtId="0" fontId="529" fillId="0" borderId="0" xfId="0" applyFont="true">
      <alignment horizontal="center" vertical="center"/>
    </xf>
    <xf numFmtId="0" fontId="530" fillId="0" borderId="0" xfId="0" applyFont="true">
      <alignment horizontal="right" vertical="center"/>
    </xf>
    <xf numFmtId="0" fontId="531" fillId="0" borderId="0" xfId="0" applyFont="true">
      <alignment horizontal="left" vertical="center"/>
    </xf>
    <xf numFmtId="0" fontId="531" fillId="0" borderId="0" xfId="0" applyFont="true">
      <alignment horizontal="center" vertical="center"/>
    </xf>
    <xf numFmtId="0" fontId="531" fillId="0" borderId="0" xfId="0" applyFont="true">
      <alignment horizontal="right" vertical="center"/>
    </xf>
    <xf numFmtId="0" fontId="532" fillId="0" borderId="20" xfId="0" applyBorder="true" applyFont="true">
      <alignment wrapText="false" horizontal="center" vertical="center"/>
    </xf>
    <xf numFmtId="0" fontId="533" fillId="0" borderId="26" xfId="0" applyBorder="true" applyFont="true">
      <alignment wrapText="false" horizontal="center" vertical="center"/>
    </xf>
    <xf numFmtId="0" fontId="534" fillId="0" borderId="38" xfId="0" applyBorder="true" applyFont="true">
      <alignment wrapText="false" horizontal="left" vertical="center"/>
    </xf>
    <xf numFmtId="0" fontId="535" fillId="0" borderId="26" xfId="0" applyBorder="true" applyFont="true">
      <alignment wrapText="false" horizontal="center" vertical="center"/>
    </xf>
    <xf numFmtId="0" fontId="536" fillId="0" borderId="26" xfId="0" applyBorder="true" applyFont="true">
      <alignment wrapText="false" horizontal="left" vertical="center"/>
    </xf>
    <xf numFmtId="0" fontId="537" fillId="0" borderId="30" xfId="0" applyBorder="true" applyFont="true">
      <alignment wrapText="true" horizontal="center" vertical="center"/>
    </xf>
    <xf numFmtId="0" fontId="538" fillId="0" borderId="34" xfId="0" applyBorder="true" applyFont="true">
      <alignment wrapText="true" horizontal="center" vertical="center"/>
    </xf>
    <xf numFmtId="0" fontId="539" fillId="0" borderId="34" xfId="0" applyBorder="true" applyFont="true">
      <alignment wrapText="false" horizontal="center" vertical="center"/>
    </xf>
    <xf numFmtId="0" fontId="540" fillId="0" borderId="34" xfId="0" applyBorder="true" applyFont="true">
      <alignment wrapText="true" horizontal="center" vertical="center"/>
    </xf>
    <xf numFmtId="0" fontId="541" fillId="0" borderId="34" xfId="0" applyBorder="true" applyFont="true">
      <alignment wrapText="false" horizontal="center" vertical="center"/>
    </xf>
    <xf numFmtId="0" fontId="542" fillId="0" borderId="30" xfId="0" applyBorder="true" applyFont="true">
      <alignment wrapText="false" horizontal="right" vertical="center"/>
    </xf>
    <xf numFmtId="0" fontId="543" fillId="0" borderId="34" xfId="0" applyBorder="true" applyFont="true">
      <alignment wrapText="false" horizontal="right" vertical="center"/>
    </xf>
    <xf numFmtId="0" fontId="544" fillId="0" borderId="34" xfId="0" applyBorder="true" applyFont="true">
      <alignment wrapText="false" horizontal="center" vertical="center"/>
    </xf>
    <xf numFmtId="164" fontId="545" fillId="0" borderId="34" xfId="0" applyBorder="true" applyNumberFormat="true" applyFont="true">
      <alignment wrapText="false" horizontal="right" vertical="center"/>
    </xf>
    <xf numFmtId="0" fontId="546" fillId="0" borderId="30" xfId="0" applyBorder="true" applyFont="true">
      <alignment wrapText="false" horizontal="left" vertical="center"/>
    </xf>
    <xf numFmtId="0" fontId="547" fillId="0" borderId="34" xfId="0" applyBorder="true" applyFont="true">
      <alignment wrapText="false" horizontal="left" vertical="center"/>
    </xf>
    <xf numFmtId="164" fontId="548" fillId="0" borderId="34" xfId="0" applyBorder="true" applyNumberFormat="true" applyFont="true">
      <alignment wrapText="false" horizontal="right" vertical="center"/>
    </xf>
    <xf numFmtId="0" fontId="549" fillId="0" borderId="34" xfId="0" applyBorder="true" applyFont="true">
      <alignment wrapText="false" horizontal="center" vertical="center"/>
    </xf>
    <xf numFmtId="164" fontId="550" fillId="0" borderId="34" xfId="0" applyBorder="true" applyNumberFormat="true" applyFont="true">
      <alignment wrapText="false" horizontal="right" vertical="center"/>
    </xf>
    <xf numFmtId="0" fontId="551" fillId="0" borderId="34" xfId="0" applyBorder="true" applyFont="true">
      <alignment wrapText="false" horizontal="center" vertical="center"/>
    </xf>
    <xf numFmtId="0" fontId="552" fillId="0" borderId="0" xfId="0" applyFont="true">
      <alignment horizontal="center" vertical="center"/>
    </xf>
    <xf numFmtId="0" fontId="553" fillId="0" borderId="0" xfId="0" applyFont="true">
      <alignment horizontal="right" vertical="center"/>
    </xf>
    <xf numFmtId="0" fontId="554" fillId="0" borderId="0" xfId="0" applyFont="true">
      <alignment horizontal="left" vertical="center"/>
    </xf>
    <xf numFmtId="0" fontId="554" fillId="0" borderId="0" xfId="0" applyFont="true">
      <alignment horizontal="center" vertical="center"/>
    </xf>
    <xf numFmtId="0" fontId="554" fillId="0" borderId="0" xfId="0" applyFont="true">
      <alignment horizontal="right" vertical="center"/>
    </xf>
    <xf numFmtId="0" fontId="555" fillId="0" borderId="20" xfId="0" applyBorder="true" applyFont="true">
      <alignment wrapText="false" horizontal="center" vertical="center"/>
    </xf>
    <xf numFmtId="0" fontId="556" fillId="0" borderId="26" xfId="0" applyBorder="true" applyFont="true">
      <alignment wrapText="false" horizontal="center" vertical="center"/>
    </xf>
    <xf numFmtId="0" fontId="557" fillId="0" borderId="26" xfId="0" applyBorder="true" applyFont="true">
      <alignment wrapText="false" horizontal="center" vertical="center"/>
    </xf>
    <xf numFmtId="0" fontId="558" fillId="0" borderId="38" xfId="0" applyBorder="true" applyFont="true">
      <alignment wrapText="false" horizontal="center" vertical="center"/>
    </xf>
    <xf numFmtId="0" fontId="559" fillId="0" borderId="38" xfId="0" applyBorder="true" applyFont="true">
      <alignment wrapText="false" horizontal="center" vertical="center"/>
    </xf>
    <xf numFmtId="0" fontId="560" fillId="0" borderId="26" xfId="0" applyBorder="true" applyFont="true">
      <alignment wrapText="false" horizontal="left" vertical="center"/>
    </xf>
    <xf numFmtId="0" fontId="561" fillId="0" borderId="30" xfId="0" applyBorder="true" applyFont="true">
      <alignment wrapText="true" horizontal="center" vertical="center"/>
    </xf>
    <xf numFmtId="0" fontId="562" fillId="0" borderId="34" xfId="0" applyBorder="true" applyFont="true">
      <alignment wrapText="true" horizontal="center" vertical="center"/>
    </xf>
    <xf numFmtId="0" fontId="563" fillId="0" borderId="34" xfId="0" applyBorder="true" applyFont="true">
      <alignment wrapText="true" horizontal="center" vertical="center"/>
    </xf>
    <xf numFmtId="0" fontId="564" fillId="0" borderId="34" xfId="0" applyBorder="true" applyFont="true">
      <alignment wrapText="false" horizontal="center" vertical="center"/>
    </xf>
    <xf numFmtId="0" fontId="565" fillId="0" borderId="34" xfId="0" applyBorder="true" applyFont="true">
      <alignment wrapText="false" horizontal="center" vertical="center"/>
    </xf>
    <xf numFmtId="164" fontId="566" fillId="0" borderId="34" xfId="0" applyBorder="true" applyNumberFormat="true" applyFont="true">
      <alignment wrapText="false" horizontal="right" vertical="center"/>
    </xf>
    <xf numFmtId="164" fontId="567" fillId="0" borderId="34" xfId="0" applyBorder="true" applyNumberFormat="true" applyFont="true">
      <alignment wrapText="false" horizontal="right" vertical="center"/>
    </xf>
    <xf numFmtId="164" fontId="568" fillId="0" borderId="34" xfId="0" applyBorder="true" applyNumberFormat="true" applyFont="true">
      <alignment wrapText="false" horizontal="right" vertical="center"/>
    </xf>
    <xf numFmtId="164" fontId="569" fillId="0" borderId="34" xfId="0" applyBorder="true" applyNumberFormat="true" applyFont="true">
      <alignment wrapText="false" horizontal="right" vertical="center"/>
    </xf>
    <xf numFmtId="0" fontId="570" fillId="0" borderId="30" xfId="0" applyBorder="true" applyFont="true">
      <alignment wrapText="false" horizontal="left" vertical="center"/>
    </xf>
    <xf numFmtId="0" fontId="571" fillId="0" borderId="34" xfId="0" applyBorder="true" applyFont="true">
      <alignment wrapText="false" horizontal="left" vertical="center"/>
    </xf>
    <xf numFmtId="0" fontId="572" fillId="0" borderId="34" xfId="0" applyBorder="true" applyFont="true">
      <alignment wrapText="false" horizontal="left" vertical="center"/>
    </xf>
    <xf numFmtId="0" fontId="573" fillId="0" borderId="34" xfId="0" applyBorder="true" applyFont="true">
      <alignment wrapText="false" horizontal="left" vertical="center"/>
    </xf>
    <xf numFmtId="0" fontId="574" fillId="0" borderId="34" xfId="0" applyBorder="true" applyFont="true">
      <alignment wrapText="false" horizontal="left" vertical="center"/>
    </xf>
    <xf numFmtId="164" fontId="575" fillId="0" borderId="34" xfId="0" applyBorder="true" applyNumberFormat="true" applyFont="true">
      <alignment wrapText="false" horizontal="right" vertical="center"/>
    </xf>
    <xf numFmtId="164" fontId="576" fillId="0" borderId="34" xfId="0" applyBorder="true" applyNumberFormat="true" applyFont="true">
      <alignment wrapText="false" horizontal="right" vertical="center"/>
    </xf>
    <xf numFmtId="164" fontId="577" fillId="0" borderId="34" xfId="0" applyBorder="true" applyNumberFormat="true" applyFont="true">
      <alignment wrapText="false" horizontal="center" vertical="center"/>
    </xf>
    <xf numFmtId="164" fontId="578" fillId="0" borderId="34" xfId="0" applyBorder="true" applyNumberFormat="true" applyFont="true">
      <alignment wrapText="false" horizontal="right" vertical="center"/>
    </xf>
    <xf numFmtId="164" fontId="579" fillId="0" borderId="34" xfId="0" applyBorder="true" applyNumberFormat="true" applyFont="true">
      <alignment wrapText="false" horizontal="right" vertical="center"/>
    </xf>
    <xf numFmtId="0" fontId="580" fillId="0" borderId="0" xfId="0" applyFont="true">
      <alignment horizontal="center" vertical="center"/>
    </xf>
    <xf numFmtId="0" fontId="581" fillId="0" borderId="0" xfId="0" applyFont="true">
      <alignment horizontal="right" vertical="center"/>
    </xf>
    <xf numFmtId="0" fontId="582" fillId="0" borderId="0" xfId="0" applyFont="true">
      <alignment horizontal="left" vertical="center"/>
    </xf>
    <xf numFmtId="0" fontId="582" fillId="0" borderId="0" xfId="0" applyFont="true">
      <alignment horizontal="center" vertical="center"/>
    </xf>
    <xf numFmtId="0" fontId="582" fillId="0" borderId="0" xfId="0" applyFont="true">
      <alignment horizontal="right" vertical="center"/>
    </xf>
    <xf numFmtId="0" fontId="583" fillId="0" borderId="20" xfId="0" applyBorder="true" applyFont="true">
      <alignment wrapText="false" horizontal="center" vertical="center"/>
    </xf>
    <xf numFmtId="0" fontId="584" fillId="0" borderId="26" xfId="0" applyBorder="true" applyFont="true">
      <alignment wrapText="false" horizontal="center" vertical="center"/>
    </xf>
    <xf numFmtId="0" fontId="585" fillId="0" borderId="26" xfId="0" applyBorder="true" applyFont="true">
      <alignment wrapText="false" horizontal="left" vertical="center"/>
    </xf>
    <xf numFmtId="0" fontId="586" fillId="0" borderId="0" xfId="0" applyFont="true">
      <alignment wrapText="false" horizontal="center" vertical="center"/>
    </xf>
    <xf numFmtId="0" fontId="587" fillId="0" borderId="30" xfId="0" applyBorder="true" applyFont="true">
      <alignment wrapText="true" horizontal="center" vertical="center"/>
    </xf>
    <xf numFmtId="0" fontId="588" fillId="0" borderId="34" xfId="0" applyBorder="true" applyFont="true">
      <alignment wrapText="true" horizontal="center" vertical="center"/>
    </xf>
    <xf numFmtId="0" fontId="589" fillId="0" borderId="34" xfId="0" applyBorder="true" applyFont="true">
      <alignment wrapText="false" horizontal="center" vertical="center"/>
    </xf>
    <xf numFmtId="0" fontId="590" fillId="0" borderId="38" xfId="0" applyBorder="true" applyFont="true">
      <alignment wrapText="false" horizontal="center" vertical="center"/>
    </xf>
    <xf numFmtId="0" fontId="591" fillId="0" borderId="34" xfId="0" applyBorder="true" applyFont="true">
      <alignment wrapText="false" horizontal="center" vertical="center"/>
    </xf>
    <xf numFmtId="0" fontId="592" fillId="0" borderId="34" xfId="0" applyBorder="true" applyFont="true">
      <alignment wrapText="false" horizontal="center" vertical="center"/>
    </xf>
    <xf numFmtId="0" fontId="593" fillId="0" borderId="30" xfId="0" applyBorder="true" applyFont="true">
      <alignment wrapText="false" horizontal="center" vertical="center"/>
    </xf>
    <xf numFmtId="0" fontId="594" fillId="0" borderId="34" xfId="0" applyBorder="true" applyFont="true">
      <alignment wrapText="false" horizontal="center" vertical="center"/>
    </xf>
    <xf numFmtId="164" fontId="595" fillId="0" borderId="34" xfId="0" applyBorder="true" applyNumberFormat="true" applyFont="true">
      <alignment wrapText="false" horizontal="right" vertical="center"/>
    </xf>
    <xf numFmtId="164" fontId="596" fillId="0" borderId="34" xfId="0" applyBorder="true" applyNumberFormat="true" applyFont="true">
      <alignment wrapText="false" horizontal="right" vertical="center"/>
    </xf>
    <xf numFmtId="164" fontId="597" fillId="0" borderId="34" xfId="0" applyBorder="true" applyNumberFormat="true" applyFont="true">
      <alignment wrapText="false" horizontal="right" vertical="center"/>
    </xf>
    <xf numFmtId="0" fontId="598" fillId="0" borderId="30" xfId="0" applyBorder="true" applyFont="true">
      <alignment wrapText="false" horizontal="left" vertical="center"/>
    </xf>
    <xf numFmtId="0" fontId="599" fillId="0" borderId="34" xfId="0" applyBorder="true" applyFont="true">
      <alignment wrapText="false" horizontal="left" vertical="center"/>
    </xf>
    <xf numFmtId="164" fontId="600" fillId="0" borderId="34" xfId="0" applyBorder="true" applyNumberFormat="true" applyFont="true">
      <alignment wrapText="false" horizontal="right" vertical="center"/>
    </xf>
    <xf numFmtId="164" fontId="601" fillId="0" borderId="34" xfId="0" applyBorder="true" applyNumberFormat="true" applyFont="true">
      <alignment wrapText="false" horizontal="right" vertical="center"/>
    </xf>
    <xf numFmtId="0" fontId="602" fillId="0" borderId="0" xfId="0" applyFont="true">
      <alignment horizontal="center" vertical="center"/>
    </xf>
    <xf numFmtId="0" fontId="603" fillId="0" borderId="0" xfId="0" applyFont="true">
      <alignment horizontal="right" vertical="center"/>
    </xf>
    <xf numFmtId="0" fontId="604" fillId="0" borderId="0" xfId="0" applyFont="true">
      <alignment horizontal="left" vertical="center"/>
    </xf>
    <xf numFmtId="0" fontId="604" fillId="0" borderId="0" xfId="0" applyFont="true">
      <alignment horizontal="center" vertical="center"/>
    </xf>
    <xf numFmtId="0" fontId="604" fillId="0" borderId="0" xfId="0" applyFont="true">
      <alignment horizontal="right" vertical="center"/>
    </xf>
    <xf numFmtId="0" fontId="605" fillId="0" borderId="20" xfId="0" applyBorder="true" applyFont="true">
      <alignment wrapText="false" horizontal="center" vertical="center"/>
    </xf>
    <xf numFmtId="0" fontId="606" fillId="0" borderId="26" xfId="0" applyBorder="true" applyFont="true">
      <alignment wrapText="false" horizontal="center" vertical="center"/>
    </xf>
    <xf numFmtId="0" fontId="607" fillId="0" borderId="26" xfId="0" applyBorder="true" applyFont="true">
      <alignment wrapText="false" horizontal="left" vertical="center"/>
    </xf>
    <xf numFmtId="0" fontId="608" fillId="0" borderId="38" xfId="0" applyBorder="true" applyFont="true">
      <alignment wrapText="false" horizontal="left" vertical="center"/>
    </xf>
    <xf numFmtId="0" fontId="609" fillId="0" borderId="30" xfId="0" applyBorder="true" applyFont="true">
      <alignment wrapText="true" horizontal="center" vertical="center"/>
    </xf>
    <xf numFmtId="0" fontId="610" fillId="0" borderId="34" xfId="0" applyBorder="true" applyFont="true">
      <alignment wrapText="true" horizontal="center" vertical="center"/>
    </xf>
    <xf numFmtId="0" fontId="611" fillId="0" borderId="34" xfId="0" applyBorder="true" applyFont="true">
      <alignment wrapText="false" horizontal="center" vertical="center"/>
    </xf>
    <xf numFmtId="0" fontId="612" fillId="0" borderId="34" xfId="0" applyBorder="true" applyFont="true">
      <alignment wrapText="true" horizontal="center" vertical="center"/>
    </xf>
    <xf numFmtId="0" fontId="613" fillId="0" borderId="34" xfId="0" applyBorder="true" applyFont="true">
      <alignment wrapText="false" horizontal="center" vertical="center"/>
    </xf>
    <xf numFmtId="0" fontId="614" fillId="0" borderId="34" xfId="0" applyBorder="true" applyFont="true">
      <alignment wrapText="false" horizontal="center" vertical="center"/>
    </xf>
    <xf numFmtId="0" fontId="615" fillId="0" borderId="30" xfId="0" applyBorder="true" applyFont="true">
      <alignment wrapText="false" horizontal="right" vertical="center"/>
    </xf>
    <xf numFmtId="0" fontId="616" fillId="0" borderId="34" xfId="0" applyBorder="true" applyFont="true">
      <alignment wrapText="false" horizontal="right" vertical="center"/>
    </xf>
    <xf numFmtId="0" fontId="617" fillId="0" borderId="34" xfId="0" applyBorder="true" applyFont="true">
      <alignment wrapText="false" horizontal="center" vertical="center"/>
    </xf>
    <xf numFmtId="164" fontId="618" fillId="0" borderId="34" xfId="0" applyBorder="true" applyNumberFormat="true" applyFont="true">
      <alignment wrapText="false" horizontal="right" vertical="center"/>
    </xf>
    <xf numFmtId="0" fontId="619" fillId="0" borderId="30" xfId="0" applyBorder="true" applyFont="true">
      <alignment wrapText="false" horizontal="left" vertical="center"/>
    </xf>
    <xf numFmtId="0" fontId="620" fillId="0" borderId="34" xfId="0" applyBorder="true" applyFont="true">
      <alignment wrapText="false" horizontal="left" vertical="center"/>
    </xf>
    <xf numFmtId="0" fontId="621" fillId="0" borderId="34" xfId="0" applyBorder="true" applyFont="true">
      <alignment wrapText="false" horizontal="left" vertical="center"/>
    </xf>
    <xf numFmtId="0" fontId="622" fillId="0" borderId="34" xfId="0" applyBorder="true" applyFont="true">
      <alignment wrapText="false" horizontal="left" vertical="center"/>
    </xf>
    <xf numFmtId="164" fontId="623" fillId="0" borderId="34" xfId="0" applyBorder="true" applyNumberFormat="true" applyFont="true">
      <alignment wrapText="false" horizontal="right" vertical="center"/>
    </xf>
    <xf numFmtId="0" fontId="624" fillId="0" borderId="34" xfId="0" applyBorder="true" applyFont="true">
      <alignment wrapText="false" horizontal="center" vertical="center"/>
    </xf>
    <xf numFmtId="164" fontId="625" fillId="0" borderId="34" xfId="0" applyBorder="true" applyNumberFormat="true" applyFont="true">
      <alignment wrapText="false" horizontal="right" vertical="center"/>
    </xf>
    <xf numFmtId="164" fontId="626" fillId="0" borderId="34" xfId="0" applyBorder="true" applyNumberFormat="true" applyFont="true">
      <alignment wrapText="false" horizontal="right" vertical="center"/>
    </xf>
    <xf numFmtId="0" fontId="627" fillId="0" borderId="0" xfId="0" applyFont="true">
      <alignment horizontal="center" vertical="center"/>
    </xf>
    <xf numFmtId="0" fontId="628" fillId="0" borderId="0" xfId="0" applyFont="true">
      <alignment horizontal="right" vertical="center"/>
    </xf>
    <xf numFmtId="0" fontId="629" fillId="0" borderId="0" xfId="0" applyFont="true">
      <alignment horizontal="left" vertical="center"/>
    </xf>
    <xf numFmtId="0" fontId="629" fillId="0" borderId="0" xfId="0" applyFont="true">
      <alignment horizontal="center" vertical="center"/>
    </xf>
    <xf numFmtId="0" fontId="629" fillId="0" borderId="0" xfId="0" applyFont="true">
      <alignment horizontal="right" vertical="center"/>
    </xf>
    <xf numFmtId="0" fontId="630" fillId="0" borderId="20" xfId="0" applyBorder="true" applyFont="true">
      <alignment wrapText="false" horizontal="center" vertical="center"/>
    </xf>
    <xf numFmtId="0" fontId="631" fillId="0" borderId="26" xfId="0" applyBorder="true" applyFont="true">
      <alignment wrapText="false" horizontal="center" vertical="center"/>
    </xf>
    <xf numFmtId="0" fontId="632" fillId="0" borderId="0" xfId="0" applyFont="true">
      <alignment wrapText="false" horizontal="left" vertical="center"/>
    </xf>
    <xf numFmtId="0" fontId="633" fillId="0" borderId="30" xfId="0" applyBorder="true" applyFont="true">
      <alignment wrapText="true" horizontal="center" vertical="center"/>
    </xf>
    <xf numFmtId="0" fontId="634" fillId="0" borderId="34" xfId="0" applyBorder="true" applyFont="true">
      <alignment wrapText="true" horizontal="center" vertical="center"/>
    </xf>
    <xf numFmtId="0" fontId="635" fillId="0" borderId="34" xfId="0" applyBorder="true" applyFont="true">
      <alignment wrapText="false" horizontal="left" vertical="center"/>
    </xf>
    <xf numFmtId="0" fontId="636" fillId="0" borderId="38" xfId="0" applyBorder="true" applyFont="true">
      <alignment wrapText="false" horizontal="left" vertical="center"/>
    </xf>
    <xf numFmtId="0" fontId="637" fillId="0" borderId="34" xfId="0" applyBorder="true" applyFont="true">
      <alignment wrapText="false" horizontal="center" vertical="center"/>
    </xf>
    <xf numFmtId="164" fontId="638" fillId="0" borderId="34" xfId="0" applyBorder="true" applyNumberFormat="true" applyFont="true">
      <alignment wrapText="false" horizontal="right" vertical="center"/>
    </xf>
    <xf numFmtId="164" fontId="639" fillId="0" borderId="34" xfId="0" applyBorder="true" applyNumberFormat="true" applyFont="true">
      <alignment wrapText="false" horizontal="right" vertical="center"/>
    </xf>
    <xf numFmtId="0" fontId="640" fillId="0" borderId="30" xfId="0" applyBorder="true" applyFont="true">
      <alignment wrapText="false" horizontal="left" vertical="center"/>
    </xf>
    <xf numFmtId="0" fontId="641" fillId="0" borderId="34" xfId="0" applyBorder="true" applyFont="true">
      <alignment wrapText="false" horizontal="left" vertical="center"/>
    </xf>
    <xf numFmtId="164" fontId="642" fillId="0" borderId="34" xfId="0" applyBorder="true" applyNumberFormat="true" applyFont="true">
      <alignment wrapText="false" horizontal="right" vertical="center"/>
    </xf>
    <xf numFmtId="164" fontId="643" fillId="0" borderId="34" xfId="0" applyBorder="true" applyNumberFormat="true" applyFont="true">
      <alignment wrapText="false" horizontal="right" vertical="center"/>
    </xf>
    <xf numFmtId="164" fontId="644" fillId="0" borderId="34" xfId="0" applyBorder="true" applyNumberFormat="true" applyFont="true">
      <alignment wrapText="false" horizontal="right" vertical="center"/>
    </xf>
    <xf numFmtId="0" fontId="645" fillId="0" borderId="0" xfId="0" applyFont="true">
      <alignment horizontal="center" vertical="center"/>
    </xf>
    <xf numFmtId="0" fontId="646" fillId="0" borderId="0" xfId="0" applyFont="true">
      <alignment horizontal="right" vertical="center"/>
    </xf>
    <xf numFmtId="0" fontId="647" fillId="0" borderId="0" xfId="0" applyFont="true">
      <alignment horizontal="left" vertical="center"/>
    </xf>
    <xf numFmtId="0" fontId="647" fillId="0" borderId="0" xfId="0" applyFont="true">
      <alignment horizontal="center" vertical="center"/>
    </xf>
    <xf numFmtId="0" fontId="647" fillId="0" borderId="0" xfId="0" applyFont="true">
      <alignment horizontal="right" vertical="center"/>
    </xf>
    <xf numFmtId="0" fontId="648" fillId="0" borderId="20" xfId="0" applyBorder="true" applyFont="true">
      <alignment wrapText="false" horizontal="center" vertical="center"/>
    </xf>
    <xf numFmtId="0" fontId="649" fillId="0" borderId="26" xfId="0" applyBorder="true" applyFont="true">
      <alignment wrapText="false" horizontal="center" vertical="center"/>
    </xf>
    <xf numFmtId="0" fontId="650" fillId="0" borderId="26" xfId="0" applyBorder="true" applyFont="true">
      <alignment wrapText="false" horizontal="left" vertical="center"/>
    </xf>
    <xf numFmtId="0" fontId="651" fillId="0" borderId="26" xfId="0" applyBorder="true" applyFont="true">
      <alignment wrapText="false" horizontal="center" vertical="center"/>
    </xf>
    <xf numFmtId="0" fontId="652" fillId="0" borderId="30" xfId="0" applyBorder="true" applyFont="true">
      <alignment wrapText="true" horizontal="center" vertical="center"/>
    </xf>
    <xf numFmtId="0" fontId="653" fillId="0" borderId="34" xfId="0" applyBorder="true" applyFont="true">
      <alignment wrapText="true" horizontal="center" vertical="center"/>
    </xf>
    <xf numFmtId="0" fontId="654" fillId="0" borderId="34" xfId="0" applyBorder="true" applyFont="true">
      <alignment wrapText="false" horizontal="center" vertical="center"/>
    </xf>
    <xf numFmtId="0" fontId="655" fillId="0" borderId="34" xfId="0" applyBorder="true" applyFont="true">
      <alignment wrapText="true" horizontal="center" vertical="center"/>
    </xf>
    <xf numFmtId="0" fontId="656" fillId="0" borderId="34" xfId="0" applyBorder="true" applyFont="true">
      <alignment wrapText="false" horizontal="center" vertical="center"/>
    </xf>
    <xf numFmtId="0" fontId="657" fillId="0" borderId="34" xfId="0" applyBorder="true" applyFont="true">
      <alignment wrapText="false" horizontal="center" vertical="center"/>
    </xf>
    <xf numFmtId="0" fontId="658" fillId="0" borderId="30" xfId="0" applyBorder="true" applyFont="true">
      <alignment wrapText="false" horizontal="center" vertical="center"/>
    </xf>
    <xf numFmtId="0" fontId="659" fillId="0" borderId="34" xfId="0" applyBorder="true" applyFont="true">
      <alignment wrapText="false" horizontal="center" vertical="center"/>
    </xf>
    <xf numFmtId="164" fontId="660" fillId="0" borderId="34" xfId="0" applyBorder="true" applyNumberFormat="true" applyFont="true">
      <alignment wrapText="false" horizontal="right" vertical="center"/>
    </xf>
    <xf numFmtId="0" fontId="661" fillId="0" borderId="34" xfId="0" applyBorder="true" applyFont="true">
      <alignment wrapText="false" horizontal="center" vertical="center"/>
    </xf>
    <xf numFmtId="164" fontId="662" fillId="0" borderId="34" xfId="0" applyBorder="true" applyNumberFormat="true" applyFont="true">
      <alignment wrapText="false" horizontal="right" vertical="center"/>
    </xf>
    <xf numFmtId="164" fontId="663" fillId="0" borderId="34" xfId="0" applyBorder="true" applyNumberFormat="true" applyFont="true">
      <alignment wrapText="false" horizontal="right" vertical="center"/>
    </xf>
    <xf numFmtId="0" fontId="664" fillId="0" borderId="30" xfId="0" applyBorder="true" applyFont="true">
      <alignment wrapText="false" horizontal="left" vertical="center"/>
    </xf>
    <xf numFmtId="0" fontId="665" fillId="0" borderId="34" xfId="0" applyBorder="true" applyFont="true">
      <alignment wrapText="false" horizontal="left" vertical="center"/>
    </xf>
    <xf numFmtId="164" fontId="666" fillId="0" borderId="34" xfId="0" applyBorder="true" applyNumberFormat="true" applyFont="true">
      <alignment wrapText="false" horizontal="right" vertical="center"/>
    </xf>
    <xf numFmtId="0" fontId="667" fillId="0" borderId="34" xfId="0" applyBorder="true" applyFont="true">
      <alignment wrapText="false" horizontal="center" vertical="center"/>
    </xf>
    <xf numFmtId="164" fontId="668" fillId="0" borderId="34" xfId="0" applyBorder="true" applyNumberFormat="true" applyFont="true">
      <alignment wrapText="false" horizontal="right" vertical="center"/>
    </xf>
    <xf numFmtId="0" fontId="669" fillId="0" borderId="0" xfId="0" applyFont="true">
      <alignment wrapText="false" horizontal="left" vertical="center"/>
    </xf>
    <xf numFmtId="0" fontId="670" fillId="0" borderId="0" xfId="0" applyFont="true">
      <alignment horizontal="center" vertical="center"/>
    </xf>
    <xf numFmtId="0" fontId="671" fillId="0" borderId="0" xfId="0" applyFont="true">
      <alignment horizontal="right" vertical="center"/>
    </xf>
    <xf numFmtId="0" fontId="672" fillId="0" borderId="0" xfId="0" applyFont="true">
      <alignment horizontal="left" vertical="center"/>
    </xf>
    <xf numFmtId="0" fontId="672" fillId="0" borderId="0" xfId="0" applyFont="true">
      <alignment horizontal="center" vertical="center"/>
    </xf>
    <xf numFmtId="0" fontId="672" fillId="0" borderId="0" xfId="0" applyFont="true">
      <alignment horizontal="right" vertical="center"/>
    </xf>
    <xf numFmtId="0" fontId="673" fillId="0" borderId="20" xfId="0" applyBorder="true" applyFont="true">
      <alignment wrapText="false" horizontal="center" vertical="center"/>
    </xf>
    <xf numFmtId="0" fontId="674" fillId="0" borderId="26" xfId="0" applyBorder="true" applyFont="true">
      <alignment wrapText="false" horizontal="center" vertical="center"/>
    </xf>
    <xf numFmtId="0" fontId="675" fillId="0" borderId="26" xfId="0" applyBorder="true" applyFont="true">
      <alignment wrapText="false" horizontal="left" vertical="center"/>
    </xf>
    <xf numFmtId="0" fontId="676" fillId="0" borderId="26" xfId="0" applyBorder="true" applyFont="true">
      <alignment wrapText="false" horizontal="center" vertical="center"/>
    </xf>
    <xf numFmtId="0" fontId="677" fillId="0" borderId="30" xfId="0" applyBorder="true" applyFont="true">
      <alignment wrapText="true" horizontal="center" vertical="center"/>
    </xf>
    <xf numFmtId="0" fontId="678" fillId="0" borderId="34" xfId="0" applyBorder="true" applyFont="true">
      <alignment wrapText="true" horizontal="center" vertical="center"/>
    </xf>
    <xf numFmtId="0" fontId="679" fillId="0" borderId="34" xfId="0" applyBorder="true" applyFont="true">
      <alignment wrapText="false" horizontal="center" vertical="center"/>
    </xf>
    <xf numFmtId="0" fontId="680" fillId="0" borderId="34" xfId="0" applyBorder="true" applyFont="true">
      <alignment wrapText="true" horizontal="center" vertical="center"/>
    </xf>
    <xf numFmtId="0" fontId="681" fillId="0" borderId="34" xfId="0" applyBorder="true" applyFont="true">
      <alignment wrapText="false" horizontal="center" vertical="center"/>
    </xf>
    <xf numFmtId="0" fontId="682" fillId="0" borderId="34" xfId="0" applyBorder="true" applyFont="true">
      <alignment wrapText="false" horizontal="center" vertical="center"/>
    </xf>
    <xf numFmtId="0" fontId="683" fillId="0" borderId="30" xfId="0" applyBorder="true" applyFont="true">
      <alignment wrapText="false" horizontal="center" vertical="center"/>
    </xf>
    <xf numFmtId="0" fontId="684" fillId="0" borderId="34" xfId="0" applyBorder="true" applyFont="true">
      <alignment wrapText="false" horizontal="center" vertical="center"/>
    </xf>
    <xf numFmtId="164" fontId="685" fillId="0" borderId="34" xfId="0" applyBorder="true" applyNumberFormat="true" applyFont="true">
      <alignment wrapText="false" horizontal="right" vertical="center"/>
    </xf>
    <xf numFmtId="0" fontId="686" fillId="0" borderId="34" xfId="0" applyBorder="true" applyFont="true">
      <alignment wrapText="false" horizontal="center" vertical="center"/>
    </xf>
    <xf numFmtId="164" fontId="687" fillId="0" borderId="34" xfId="0" applyBorder="true" applyNumberFormat="true" applyFont="true">
      <alignment wrapText="false" horizontal="right" vertical="center"/>
    </xf>
    <xf numFmtId="0" fontId="688" fillId="0" borderId="30" xfId="0" applyBorder="true" applyFont="true">
      <alignment wrapText="false" horizontal="left" vertical="center"/>
    </xf>
    <xf numFmtId="0" fontId="689" fillId="0" borderId="34" xfId="0" applyBorder="true" applyFont="true">
      <alignment wrapText="false" horizontal="left" vertical="center"/>
    </xf>
    <xf numFmtId="164" fontId="690" fillId="0" borderId="34" xfId="0" applyBorder="true" applyNumberFormat="true" applyFont="true">
      <alignment wrapText="false" horizontal="right" vertical="center"/>
    </xf>
    <xf numFmtId="0" fontId="691" fillId="0" borderId="34" xfId="0" applyBorder="true" applyFont="true">
      <alignment wrapText="false" horizontal="center" vertical="center"/>
    </xf>
    <xf numFmtId="164" fontId="692" fillId="0" borderId="34" xfId="0" applyBorder="true" applyNumberFormat="true" applyFont="true">
      <alignment wrapText="false" horizontal="right" vertical="center"/>
    </xf>
    <xf numFmtId="0" fontId="693" fillId="0" borderId="34" xfId="0" applyBorder="true" applyFont="true">
      <alignment wrapText="false" horizontal="center" vertical="center"/>
    </xf>
    <xf numFmtId="0" fontId="694" fillId="0" borderId="0" xfId="0" applyFont="true">
      <alignment horizontal="center" vertical="center"/>
    </xf>
    <xf numFmtId="0" fontId="695" fillId="0" borderId="0" xfId="0" applyFont="true">
      <alignment horizontal="right" vertical="center"/>
    </xf>
    <xf numFmtId="0" fontId="696" fillId="0" borderId="0" xfId="0" applyFont="true">
      <alignment horizontal="left" vertical="center"/>
    </xf>
    <xf numFmtId="0" fontId="696" fillId="0" borderId="0" xfId="0" applyFont="true">
      <alignment horizontal="center" vertical="center"/>
    </xf>
    <xf numFmtId="0" fontId="696" fillId="0" borderId="0" xfId="0" applyFont="true">
      <alignment horizontal="right" vertical="center"/>
    </xf>
    <xf numFmtId="0" fontId="697" fillId="0" borderId="20" xfId="0" applyBorder="true" applyFont="true">
      <alignment wrapText="false" horizontal="center" vertical="center"/>
    </xf>
    <xf numFmtId="0" fontId="698" fillId="0" borderId="26" xfId="0" applyBorder="true" applyFont="true">
      <alignment wrapText="false" horizontal="center" vertical="center"/>
    </xf>
    <xf numFmtId="0" fontId="699" fillId="0" borderId="26" xfId="0" applyBorder="true" applyFont="true">
      <alignment wrapText="false" horizontal="left" vertical="center"/>
    </xf>
    <xf numFmtId="0" fontId="700" fillId="0" borderId="26" xfId="0" applyBorder="true" applyFont="true">
      <alignment wrapText="false" horizontal="center" vertical="center"/>
    </xf>
    <xf numFmtId="0" fontId="701" fillId="0" borderId="38" xfId="0" applyBorder="true" applyFont="true">
      <alignment wrapText="false" horizontal="left" vertical="center"/>
    </xf>
    <xf numFmtId="0" fontId="702" fillId="0" borderId="30" xfId="0" applyBorder="true" applyFont="true">
      <alignment wrapText="true" horizontal="center" vertical="center"/>
    </xf>
    <xf numFmtId="0" fontId="703" fillId="0" borderId="34" xfId="0" applyBorder="true" applyFont="true">
      <alignment wrapText="true" horizontal="center" vertical="center"/>
    </xf>
    <xf numFmtId="0" fontId="704" fillId="0" borderId="34" xfId="0" applyBorder="true" applyFont="true">
      <alignment wrapText="false" horizontal="center" vertical="center"/>
    </xf>
    <xf numFmtId="0" fontId="705" fillId="0" borderId="34" xfId="0" applyBorder="true" applyFont="true">
      <alignment wrapText="true" horizontal="center" vertical="center"/>
    </xf>
    <xf numFmtId="0" fontId="706" fillId="0" borderId="34" xfId="0" applyBorder="true" applyFont="true">
      <alignment wrapText="false" horizontal="center" vertical="center"/>
    </xf>
    <xf numFmtId="164" fontId="707" fillId="0" borderId="34" xfId="0" applyBorder="true" applyNumberFormat="true" applyFont="true">
      <alignment wrapText="false" horizontal="right" vertical="center"/>
    </xf>
    <xf numFmtId="164" fontId="708" fillId="0" borderId="34" xfId="0" applyBorder="true" applyNumberFormat="true" applyFont="true">
      <alignment wrapText="false" horizontal="right" vertical="center"/>
    </xf>
    <xf numFmtId="0" fontId="709" fillId="0" borderId="34" xfId="0" applyBorder="true" applyFont="true">
      <alignment wrapText="false" horizontal="center" vertical="center"/>
    </xf>
    <xf numFmtId="164" fontId="710" fillId="0" borderId="34" xfId="0" applyBorder="true" applyNumberFormat="true" applyFont="true">
      <alignment wrapText="false" horizontal="right" vertical="center"/>
    </xf>
    <xf numFmtId="0" fontId="711" fillId="0" borderId="30" xfId="0" applyBorder="true" applyFont="true">
      <alignment wrapText="false" horizontal="left" vertical="center"/>
    </xf>
    <xf numFmtId="0" fontId="712" fillId="0" borderId="34" xfId="0" applyBorder="true" applyFont="true">
      <alignment wrapText="false" horizontal="left" vertical="center"/>
    </xf>
    <xf numFmtId="0" fontId="713" fillId="0" borderId="34" xfId="0" applyBorder="true" applyFont="true">
      <alignment wrapText="false" horizontal="left" vertical="center"/>
    </xf>
    <xf numFmtId="0" fontId="714" fillId="0" borderId="34" xfId="0" applyBorder="true" applyFont="true">
      <alignment wrapText="false" horizontal="left" vertical="center"/>
    </xf>
    <xf numFmtId="0" fontId="715" fillId="0" borderId="34" xfId="0" applyBorder="true" applyFont="true">
      <alignment wrapText="false" horizontal="left" vertical="center"/>
    </xf>
    <xf numFmtId="0" fontId="716" fillId="0" borderId="34" xfId="0" applyBorder="true" applyFont="true">
      <alignment wrapText="false" horizontal="left" vertical="center"/>
    </xf>
    <xf numFmtId="0" fontId="717" fillId="0" borderId="34" xfId="0" applyBorder="true" applyFont="true">
      <alignment wrapText="false" horizontal="left" vertical="center"/>
    </xf>
    <xf numFmtId="164" fontId="718" fillId="0" borderId="34" xfId="0" applyBorder="true" applyNumberFormat="true" applyFont="true">
      <alignment wrapText="false" horizontal="right" vertical="center"/>
    </xf>
    <xf numFmtId="164" fontId="719" fillId="0" borderId="34" xfId="0" applyBorder="true" applyNumberFormat="true" applyFont="true">
      <alignment wrapText="false" horizontal="right" vertical="center"/>
    </xf>
    <xf numFmtId="0" fontId="720" fillId="0" borderId="34" xfId="0" applyBorder="true" applyFont="true">
      <alignment wrapText="false" horizontal="center" vertical="center"/>
    </xf>
    <xf numFmtId="0" fontId="721" fillId="0" borderId="34" xfId="0" applyBorder="true" applyFont="true">
      <alignment wrapText="false" horizontal="center" vertical="center"/>
    </xf>
    <xf numFmtId="164" fontId="722" fillId="0" borderId="34" xfId="0" applyBorder="true" applyNumberFormat="true" applyFont="true">
      <alignment wrapText="false" horizontal="right" vertical="center"/>
    </xf>
    <xf numFmtId="0" fontId="723" fillId="0" borderId="0" xfId="0" applyFont="true">
      <alignment horizontal="center" vertical="center"/>
    </xf>
    <xf numFmtId="0" fontId="724" fillId="0" borderId="0" xfId="0" applyFont="true">
      <alignment horizontal="right" vertical="center"/>
    </xf>
    <xf numFmtId="0" fontId="725" fillId="0" borderId="0" xfId="0" applyFont="true">
      <alignment horizontal="left" vertical="center"/>
    </xf>
    <xf numFmtId="0" fontId="725" fillId="0" borderId="0" xfId="0" applyFont="true">
      <alignment horizontal="center" vertical="center"/>
    </xf>
    <xf numFmtId="0" fontId="725" fillId="0" borderId="0" xfId="0" applyFont="true">
      <alignment horizontal="right" vertical="center"/>
    </xf>
    <xf numFmtId="0" fontId="726" fillId="0" borderId="20" xfId="0" applyBorder="true" applyFont="true">
      <alignment wrapText="false" horizontal="center" vertical="center"/>
    </xf>
    <xf numFmtId="0" fontId="727" fillId="0" borderId="26" xfId="0" applyBorder="true" applyFont="true">
      <alignment wrapText="false" horizontal="center" vertical="center"/>
    </xf>
    <xf numFmtId="0" fontId="728" fillId="0" borderId="38" xfId="0" applyBorder="true" applyFont="true">
      <alignment wrapText="false" horizontal="center" vertical="center"/>
    </xf>
    <xf numFmtId="0" fontId="729" fillId="0" borderId="26" xfId="0" applyBorder="true" applyFont="true">
      <alignment wrapText="false" horizontal="left" vertical="center"/>
    </xf>
    <xf numFmtId="0" fontId="730" fillId="0" borderId="30" xfId="0" applyBorder="true" applyFont="true">
      <alignment wrapText="true" horizontal="center" vertical="center"/>
    </xf>
    <xf numFmtId="0" fontId="731" fillId="0" borderId="34" xfId="0" applyBorder="true" applyFont="true">
      <alignment wrapText="true" horizontal="center" vertical="center"/>
    </xf>
    <xf numFmtId="0" fontId="732" fillId="0" borderId="34" xfId="0" applyBorder="true" applyFont="true">
      <alignment wrapText="false" horizontal="center" vertical="center"/>
    </xf>
    <xf numFmtId="0" fontId="733" fillId="0" borderId="34" xfId="0" applyBorder="true" applyFont="true">
      <alignment wrapText="true" horizontal="center" vertical="center"/>
    </xf>
    <xf numFmtId="0" fontId="734" fillId="0" borderId="34" xfId="0" applyBorder="true" applyFont="true">
      <alignment wrapText="false" horizontal="center" vertical="center"/>
    </xf>
    <xf numFmtId="0" fontId="735" fillId="0" borderId="30" xfId="0" applyBorder="true" applyFont="true">
      <alignment wrapText="false" horizontal="right" vertical="center"/>
    </xf>
    <xf numFmtId="0" fontId="736" fillId="0" borderId="34" xfId="0" applyBorder="true" applyFont="true">
      <alignment wrapText="false" horizontal="right" vertical="center"/>
    </xf>
    <xf numFmtId="0" fontId="737" fillId="0" borderId="34" xfId="0" applyBorder="true" applyFont="true">
      <alignment wrapText="false" horizontal="center" vertical="center"/>
    </xf>
    <xf numFmtId="164" fontId="738" fillId="0" borderId="34" xfId="0" applyBorder="true" applyNumberFormat="true" applyFont="true">
      <alignment wrapText="false" horizontal="right" vertical="center"/>
    </xf>
    <xf numFmtId="164" fontId="739" fillId="0" borderId="34" xfId="0" applyBorder="true" applyNumberFormat="true" applyFont="true">
      <alignment wrapText="false" horizontal="center" vertical="center"/>
    </xf>
    <xf numFmtId="164" fontId="740" fillId="0" borderId="34" xfId="0" applyBorder="true" applyNumberFormat="true" applyFont="true">
      <alignment wrapText="false" horizontal="right" vertical="center"/>
    </xf>
    <xf numFmtId="164" fontId="741" fillId="0" borderId="34" xfId="0" applyBorder="true" applyNumberFormat="true" applyFont="true">
      <alignment wrapText="false" horizontal="center" vertical="center"/>
    </xf>
    <xf numFmtId="0" fontId="742" fillId="0" borderId="30" xfId="0" applyBorder="true" applyFont="true">
      <alignment wrapText="false" horizontal="left" vertical="center"/>
    </xf>
    <xf numFmtId="0" fontId="743" fillId="0" borderId="34" xfId="0" applyBorder="true" applyFont="true">
      <alignment wrapText="false" horizontal="left" vertical="center"/>
    </xf>
    <xf numFmtId="0" fontId="744" fillId="0" borderId="34" xfId="0" applyBorder="true" applyFont="true">
      <alignment wrapText="false" horizontal="left" vertical="center"/>
    </xf>
    <xf numFmtId="164" fontId="745" fillId="0" borderId="34" xfId="0" applyBorder="true" applyNumberFormat="true" applyFont="true">
      <alignment wrapText="false" horizontal="right" vertical="center"/>
    </xf>
    <xf numFmtId="164" fontId="746" fillId="0" borderId="34" xfId="0" applyBorder="true" applyNumberFormat="true" applyFont="true">
      <alignment wrapText="false" horizontal="center" vertical="center"/>
    </xf>
    <xf numFmtId="164" fontId="747" fillId="0" borderId="34" xfId="0" applyBorder="true" applyNumberFormat="true" applyFont="true">
      <alignment wrapText="false" horizontal="right" vertical="center"/>
    </xf>
    <xf numFmtId="164" fontId="748" fillId="0" borderId="34" xfId="0" applyBorder="true" applyNumberFormat="true" applyFont="true">
      <alignment wrapText="false" horizontal="center" vertical="center"/>
    </xf>
    <xf numFmtId="0" fontId="749" fillId="0" borderId="0" xfId="0" applyFont="true">
      <alignment horizontal="center" vertical="center"/>
    </xf>
    <xf numFmtId="0" fontId="750" fillId="0" borderId="0" xfId="0" applyFont="true">
      <alignment horizontal="right" vertical="center"/>
    </xf>
    <xf numFmtId="0" fontId="751" fillId="0" borderId="0" xfId="0" applyFont="true">
      <alignment horizontal="left" vertical="center"/>
    </xf>
    <xf numFmtId="0" fontId="751" fillId="0" borderId="0" xfId="0" applyFont="true">
      <alignment horizontal="center" vertical="center"/>
    </xf>
    <xf numFmtId="0" fontId="751" fillId="0" borderId="0" xfId="0" applyFont="true">
      <alignment horizontal="right" vertical="center"/>
    </xf>
    <xf numFmtId="0" fontId="752" fillId="0" borderId="20" xfId="0" applyBorder="true" applyFont="true">
      <alignment wrapText="false" horizontal="center" vertical="center"/>
    </xf>
    <xf numFmtId="0" fontId="753" fillId="0" borderId="26" xfId="0" applyBorder="true" applyFont="true">
      <alignment wrapText="false" horizontal="center" vertical="center"/>
    </xf>
    <xf numFmtId="0" fontId="754" fillId="0" borderId="30" xfId="0" applyBorder="true" applyFont="true">
      <alignment wrapText="true" horizontal="center" vertical="center"/>
    </xf>
    <xf numFmtId="0" fontId="755" fillId="0" borderId="34" xfId="0" applyBorder="true" applyFont="true">
      <alignment wrapText="true" horizontal="center" vertical="center"/>
    </xf>
    <xf numFmtId="165" fontId="756" fillId="0" borderId="34" xfId="0" applyBorder="true" applyNumberFormat="true" applyFont="true">
      <alignment wrapText="false" horizontal="right" vertical="center"/>
    </xf>
    <xf numFmtId="0" fontId="757" fillId="0" borderId="30" xfId="0" applyBorder="true" applyFont="true">
      <alignment wrapText="false" horizontal="left" vertical="center"/>
    </xf>
    <xf numFmtId="0" fontId="758" fillId="0" borderId="34" xfId="0" applyBorder="true" applyFont="true">
      <alignment wrapText="false" horizontal="left" vertical="center"/>
    </xf>
    <xf numFmtId="165" fontId="759" fillId="0" borderId="34" xfId="0" applyBorder="true" applyNumberFormat="true" applyFont="true">
      <alignment wrapText="false" horizontal="right" vertical="bottom"/>
    </xf>
    <xf numFmtId="165" fontId="760" fillId="0" borderId="34" xfId="0" applyBorder="true" applyNumberFormat="true" applyFont="true">
      <alignment wrapText="false" horizontal="right" vertical="center"/>
    </xf>
    <xf numFmtId="165" fontId="761" fillId="0" borderId="34" xfId="0" applyBorder="true" applyNumberFormat="true" applyFont="true">
      <alignment wrapText="false" horizontal="right" vertical="center"/>
    </xf>
    <xf numFmtId="0" fontId="762" fillId="0" borderId="0" xfId="0" applyFont="true">
      <alignment horizontal="center" vertical="center"/>
    </xf>
    <xf numFmtId="0" fontId="763" fillId="0" borderId="0" xfId="0" applyFont="true">
      <alignment horizontal="right" vertical="center"/>
    </xf>
    <xf numFmtId="0" fontId="764" fillId="0" borderId="0" xfId="0" applyFont="true">
      <alignment horizontal="left" vertical="center"/>
    </xf>
    <xf numFmtId="0" fontId="764" fillId="0" borderId="0" xfId="0" applyFont="true">
      <alignment horizontal="center" vertical="center"/>
    </xf>
    <xf numFmtId="0" fontId="764" fillId="0" borderId="0" xfId="0" applyFont="true">
      <alignment horizontal="right" vertical="center"/>
    </xf>
    <xf numFmtId="0" fontId="765" fillId="0" borderId="20" xfId="0" applyBorder="true" applyFont="true">
      <alignment wrapText="false" horizontal="center" vertical="center"/>
    </xf>
    <xf numFmtId="0" fontId="766" fillId="0" borderId="26" xfId="0" applyBorder="true" applyFont="true">
      <alignment wrapText="false" horizontal="center" vertical="center"/>
    </xf>
    <xf numFmtId="0" fontId="767" fillId="0" borderId="30" xfId="0" applyBorder="true" applyFont="true">
      <alignment wrapText="false" horizontal="center" vertical="center"/>
    </xf>
    <xf numFmtId="0" fontId="768" fillId="0" borderId="34" xfId="0" applyBorder="true" applyFont="true">
      <alignment wrapText="false" horizontal="center" vertical="center"/>
    </xf>
    <xf numFmtId="0" fontId="769" fillId="0" borderId="30" xfId="0" applyBorder="true" applyFont="true">
      <alignment wrapText="false" horizontal="left" vertical="center"/>
    </xf>
    <xf numFmtId="0" fontId="770" fillId="0" borderId="34" xfId="0" applyBorder="true" applyFont="true">
      <alignment wrapText="false" horizontal="left" vertical="center"/>
    </xf>
    <xf numFmtId="165" fontId="771" fillId="0" borderId="34" xfId="0" applyBorder="true" applyNumberFormat="true" applyFont="true">
      <alignment wrapText="false" horizontal="right" vertical="center"/>
    </xf>
    <xf numFmtId="164" fontId="772" fillId="0" borderId="34" xfId="0" applyBorder="true" applyNumberFormat="true" applyFont="true">
      <alignment wrapText="false" horizontal="right" vertical="center"/>
    </xf>
    <xf numFmtId="0" fontId="773" fillId="0" borderId="34" xfId="0" applyBorder="true" applyFont="true">
      <alignment wrapText="false" horizontal="right" vertical="center"/>
    </xf>
    <xf numFmtId="0" fontId="774" fillId="0" borderId="28" xfId="0" applyBorder="true" applyFont="true">
      <alignment wrapText="false" horizontal="left" vertical="center"/>
    </xf>
    <xf numFmtId="0" fontId="775" fillId="0" borderId="32" xfId="0" applyBorder="true" applyFont="true">
      <alignment wrapText="false" horizontal="center" vertical="center"/>
    </xf>
    <xf numFmtId="164" fontId="776" fillId="0" borderId="32" xfId="0" applyBorder="true" applyNumberFormat="true" applyFont="true">
      <alignment wrapText="false" horizontal="right" vertical="center"/>
    </xf>
    <xf numFmtId="0" fontId="777" fillId="0" borderId="32" xfId="0" applyBorder="true" applyFont="true">
      <alignment wrapText="false" horizontal="left" vertical="center"/>
    </xf>
    <xf numFmtId="0" fontId="778" fillId="0" borderId="32" xfId="0" applyBorder="true" applyFont="true">
      <alignment wrapText="false" horizontal="right" vertical="center"/>
    </xf>
    <xf numFmtId="0" fontId="779" fillId="0" borderId="0" xfId="0" applyFont="true">
      <alignment wrapText="false" horizontal="left" vertical="center"/>
    </xf>
    <xf numFmtId="0" fontId="780" fillId="0" borderId="0" xfId="0" applyFont="true">
      <alignment horizontal="center" vertical="center"/>
    </xf>
    <xf numFmtId="0" fontId="781" fillId="0" borderId="0" xfId="0" applyFont="true">
      <alignment horizontal="right" vertical="center"/>
    </xf>
    <xf numFmtId="0" fontId="782" fillId="0" borderId="0" xfId="0" applyFont="true">
      <alignment horizontal="left" vertical="center"/>
    </xf>
    <xf numFmtId="0" fontId="782" fillId="0" borderId="0" xfId="0" applyFont="true">
      <alignment horizontal="center" vertical="center"/>
    </xf>
    <xf numFmtId="0" fontId="782" fillId="0" borderId="0" xfId="0" applyFont="true">
      <alignment horizontal="right" vertical="center"/>
    </xf>
    <xf numFmtId="0" fontId="783" fillId="0" borderId="20" xfId="0" applyBorder="true" applyFont="true">
      <alignment wrapText="false" horizontal="center" vertical="center"/>
    </xf>
    <xf numFmtId="0" fontId="784" fillId="0" borderId="26" xfId="0" applyBorder="true" applyFont="true">
      <alignment wrapText="false" horizontal="center" vertical="center"/>
    </xf>
    <xf numFmtId="0" fontId="785" fillId="0" borderId="26" xfId="0" applyBorder="true" applyFont="true">
      <alignment wrapText="false" horizontal="center" vertical="center"/>
    </xf>
    <xf numFmtId="0" fontId="786" fillId="0" borderId="30" xfId="0" applyBorder="true" applyFont="true">
      <alignment wrapText="false" horizontal="center" vertical="center"/>
    </xf>
    <xf numFmtId="0" fontId="787" fillId="0" borderId="34" xfId="0" applyBorder="true" applyFont="true">
      <alignment wrapText="false" horizontal="center" vertical="center"/>
    </xf>
    <xf numFmtId="0" fontId="788" fillId="0" borderId="34" xfId="0" applyBorder="true" applyFont="true">
      <alignment wrapText="false" horizontal="center" vertical="center"/>
    </xf>
    <xf numFmtId="0" fontId="789" fillId="0" borderId="30" xfId="0" applyBorder="true" applyFont="true">
      <alignment wrapText="false" horizontal="left" vertical="center"/>
    </xf>
    <xf numFmtId="0" fontId="790" fillId="0" borderId="34" xfId="0" applyBorder="true" applyFont="true">
      <alignment wrapText="false" horizontal="left" vertical="center"/>
    </xf>
    <xf numFmtId="164" fontId="791" fillId="0" borderId="34" xfId="0" applyBorder="true" applyNumberFormat="true" applyFont="true">
      <alignment wrapText="false" horizontal="center" vertical="center"/>
    </xf>
    <xf numFmtId="164" fontId="792" fillId="0" borderId="34" xfId="0" applyBorder="true" applyNumberFormat="true" applyFont="true">
      <alignment wrapText="false" horizontal="right" vertical="center"/>
    </xf>
    <xf numFmtId="165" fontId="793" fillId="0" borderId="34" xfId="0" applyBorder="true" applyNumberFormat="true" applyFont="true">
      <alignment wrapText="false" horizontal="right" vertical="center"/>
    </xf>
    <xf numFmtId="165" fontId="794" fillId="0" borderId="34" xfId="0" applyBorder="true" applyNumberFormat="true" applyFont="true">
      <alignment wrapText="false" horizontal="right" vertical="center"/>
    </xf>
    <xf numFmtId="165" fontId="795" fillId="0" borderId="34" xfId="0" applyBorder="true" applyNumberFormat="true" applyFont="true">
      <alignment wrapText="false" horizontal="center" vertical="center"/>
    </xf>
    <xf numFmtId="164" fontId="796" fillId="0" borderId="34" xfId="0" applyBorder="true" applyNumberFormat="true" applyFont="true">
      <alignment wrapText="false" horizontal="right" vertical="center"/>
    </xf>
    <xf numFmtId="164" fontId="797" fillId="0" borderId="34" xfId="0" applyBorder="true" applyNumberFormat="true" applyFont="true">
      <alignment wrapText="false" horizontal="right" vertical="center"/>
    </xf>
    <xf numFmtId="0" fontId="798" fillId="0" borderId="34" xfId="0" applyBorder="true" applyFont="true">
      <alignment wrapText="false" horizontal="center" vertical="center"/>
    </xf>
    <xf numFmtId="0" fontId="799" fillId="0" borderId="34" xfId="0" applyBorder="true" applyFont="true">
      <alignment wrapText="false" horizontal="center" vertical="center"/>
    </xf>
    <xf numFmtId="0" fontId="800" fillId="0" borderId="30" xfId="0" applyBorder="true" applyFont="true">
      <alignment wrapText="false" horizontal="left" vertical="center"/>
    </xf>
    <xf numFmtId="0" fontId="801" fillId="0" borderId="34" xfId="0" applyBorder="true" applyFont="true">
      <alignment wrapText="false" horizontal="center" vertical="center"/>
    </xf>
    <xf numFmtId="164" fontId="802" fillId="0" borderId="34" xfId="0" applyBorder="true" applyNumberFormat="true" applyFont="true">
      <alignment wrapText="false" horizontal="right" vertical="center"/>
    </xf>
    <xf numFmtId="0" fontId="803" fillId="0" borderId="34" xfId="0" applyBorder="true" applyFont="true">
      <alignment wrapText="false" horizontal="center" vertical="center"/>
    </xf>
    <xf numFmtId="0" fontId="804" fillId="0" borderId="34" xfId="0" applyBorder="true" applyFont="true">
      <alignment wrapText="false" horizontal="center" vertical="center"/>
    </xf>
    <xf numFmtId="0" fontId="805" fillId="0" borderId="0" xfId="0" applyFont="true">
      <alignment wrapText="true" horizontal="left" vertical="center"/>
    </xf>
    <xf numFmtId="0" fontId="806" fillId="0" borderId="0" xfId="0" applyFont="true">
      <alignment wrapText="true" horizontal="center" vertical="center"/>
    </xf>
    <xf numFmtId="0" fontId="807" fillId="0" borderId="0" xfId="0" applyFont="true">
      <alignment horizontal="center" vertical="center"/>
    </xf>
    <xf numFmtId="0" fontId="808" fillId="0" borderId="0" xfId="0" applyFont="true">
      <alignment horizontal="right" vertical="center"/>
    </xf>
    <xf numFmtId="0" fontId="809" fillId="0" borderId="0" xfId="0" applyFont="true">
      <alignment horizontal="left" vertical="center"/>
    </xf>
    <xf numFmtId="0" fontId="809" fillId="0" borderId="0" xfId="0" applyFont="true">
      <alignment horizontal="center" vertical="center"/>
    </xf>
    <xf numFmtId="0" fontId="809" fillId="0" borderId="0" xfId="0" applyFont="true">
      <alignment horizontal="right" vertical="center"/>
    </xf>
    <xf numFmtId="0" fontId="810" fillId="0" borderId="20" xfId="0" applyBorder="true" applyFont="true">
      <alignment wrapText="false" horizontal="center" vertical="center"/>
    </xf>
    <xf numFmtId="0" fontId="811" fillId="0" borderId="26" xfId="0" applyBorder="true" applyFont="true">
      <alignment wrapText="false" horizontal="center" vertical="center"/>
    </xf>
    <xf numFmtId="0" fontId="812" fillId="0" borderId="26" xfId="0" applyBorder="true" applyFont="true">
      <alignment wrapText="false" horizontal="left" vertical="center"/>
    </xf>
    <xf numFmtId="0" fontId="813" fillId="0" borderId="26" xfId="0" applyBorder="true" applyFont="true">
      <alignment wrapText="false" horizontal="center" vertical="center"/>
    </xf>
    <xf numFmtId="0" fontId="814" fillId="0" borderId="30" xfId="0" applyBorder="true" applyFont="true">
      <alignment wrapText="true" horizontal="center" vertical="center"/>
    </xf>
    <xf numFmtId="0" fontId="815" fillId="0" borderId="34" xfId="0" applyBorder="true" applyFont="true">
      <alignment wrapText="true" horizontal="center" vertical="center"/>
    </xf>
    <xf numFmtId="0" fontId="816" fillId="0" borderId="34" xfId="0" applyBorder="true" applyFont="true">
      <alignment wrapText="false" horizontal="left" vertical="center"/>
    </xf>
    <xf numFmtId="0" fontId="817" fillId="0" borderId="34" xfId="0" applyBorder="true" applyFont="true">
      <alignment wrapText="false" horizontal="left" vertical="center"/>
    </xf>
    <xf numFmtId="0" fontId="818" fillId="0" borderId="0" xfId="0" applyFont="true">
      <alignment wrapText="false" horizontal="left" vertical="center"/>
    </xf>
    <xf numFmtId="0" fontId="819" fillId="0" borderId="34" xfId="0" applyBorder="true" applyFont="true">
      <alignment wrapText="false" horizontal="center" vertical="center"/>
    </xf>
    <xf numFmtId="0" fontId="820" fillId="0" borderId="34" xfId="0" applyBorder="true" applyFont="true">
      <alignment wrapText="false" horizontal="center" vertical="center"/>
    </xf>
    <xf numFmtId="0" fontId="821" fillId="0" borderId="38" xfId="0" applyBorder="true" applyFont="true">
      <alignment wrapText="false" horizontal="left" vertical="center"/>
    </xf>
    <xf numFmtId="0" fontId="822" fillId="0" borderId="34" xfId="0" applyBorder="true" applyFont="true">
      <alignment wrapText="false" horizontal="center" vertical="center"/>
    </xf>
    <xf numFmtId="0" fontId="823" fillId="0" borderId="34" xfId="0" applyBorder="true" applyFont="true">
      <alignment wrapText="false" horizontal="center" vertical="center"/>
    </xf>
    <xf numFmtId="0" fontId="824" fillId="0" borderId="30" xfId="0" applyBorder="true" applyFont="true">
      <alignment wrapText="false" horizontal="right" vertical="center"/>
    </xf>
    <xf numFmtId="0" fontId="825" fillId="0" borderId="34" xfId="0" applyBorder="true" applyFont="true">
      <alignment wrapText="false" horizontal="right" vertical="center"/>
    </xf>
    <xf numFmtId="0" fontId="826" fillId="0" borderId="34" xfId="0" applyBorder="true" applyFont="true">
      <alignment wrapText="false" horizontal="center" vertical="center"/>
    </xf>
    <xf numFmtId="164" fontId="827" fillId="0" borderId="34" xfId="0" applyBorder="true" applyNumberFormat="true" applyFont="true">
      <alignment wrapText="false" horizontal="right" vertical="center"/>
    </xf>
    <xf numFmtId="164" fontId="828" fillId="0" borderId="34" xfId="0" applyBorder="true" applyNumberFormat="true" applyFont="true">
      <alignment wrapText="false" horizontal="right" vertical="center"/>
    </xf>
    <xf numFmtId="0" fontId="829" fillId="0" borderId="34" xfId="0" applyBorder="true" applyFont="true">
      <alignment wrapText="true" horizontal="left" vertical="center"/>
    </xf>
    <xf numFmtId="0" fontId="830" fillId="0" borderId="30" xfId="0" applyBorder="true" applyFont="true">
      <alignment wrapText="false" horizontal="left" vertical="center"/>
    </xf>
    <xf numFmtId="0" fontId="831" fillId="0" borderId="34" xfId="0" applyBorder="true" applyFont="true">
      <alignment wrapText="false" horizontal="left" vertical="center"/>
    </xf>
    <xf numFmtId="164" fontId="832" fillId="0" borderId="34" xfId="0" applyBorder="true" applyNumberFormat="true" applyFont="true">
      <alignment wrapText="false" horizontal="right" vertical="center"/>
    </xf>
    <xf numFmtId="164" fontId="833" fillId="0" borderId="34" xfId="0" applyBorder="true" applyNumberFormat="true" applyFont="true">
      <alignment wrapText="false" horizontal="right" vertical="center"/>
    </xf>
    <xf numFmtId="164" fontId="834" fillId="0" borderId="34" xfId="0" applyBorder="true" applyNumberFormat="true" applyFont="true">
      <alignment wrapText="false" horizontal="right" vertical="center"/>
    </xf>
    <xf numFmtId="164" fontId="835" fillId="0" borderId="34" xfId="0" applyBorder="true" applyNumberFormat="true" applyFont="true">
      <alignment wrapText="false" horizontal="right" vertical="center"/>
    </xf>
    <xf numFmtId="0" fontId="836" fillId="0" borderId="34" xfId="0" applyBorder="true" applyFont="true">
      <alignment wrapText="true" horizontal="left" vertical="center"/>
    </xf>
    <xf numFmtId="0" fontId="837" fillId="0" borderId="0" xfId="0" applyFont="true">
      <alignment wrapText="false" horizontal="left" vertical="top"/>
    </xf>
    <xf numFmtId="0" fontId="838" fillId="0" borderId="0" xfId="0" applyFont="true">
      <alignment wrapText="false" horizontal="left" vertical="top"/>
    </xf>
    <xf numFmtId="164" fontId="839" fillId="0" borderId="0" xfId="0" applyNumberFormat="true" applyFont="true">
      <alignment wrapText="false" horizontal="left" vertical="top"/>
    </xf>
    <xf numFmtId="0" fontId="840" fillId="0" borderId="0" xfId="0" applyFont="true">
      <alignment wrapText="false" horizontal="left" vertical="center"/>
    </xf>
    <xf numFmtId="0" fontId="841" fillId="0" borderId="0" xfId="0" applyFont="true">
      <alignment horizontal="center" vertical="center"/>
    </xf>
    <xf numFmtId="0" fontId="842" fillId="0" borderId="0" xfId="0" applyFont="true">
      <alignment horizontal="left" vertical="center"/>
    </xf>
    <xf numFmtId="0" fontId="842" fillId="0" borderId="0" xfId="0" applyFont="true">
      <alignment horizontal="center" vertical="center"/>
    </xf>
    <xf numFmtId="0" fontId="842" fillId="0" borderId="0" xfId="0" applyFont="true">
      <alignment horizontal="right" vertical="center"/>
    </xf>
    <xf numFmtId="0" fontId="843" fillId="0" borderId="20" xfId="0" applyBorder="true" applyFont="true">
      <alignment wrapText="false" horizontal="center" vertical="center"/>
    </xf>
    <xf numFmtId="0" fontId="844" fillId="0" borderId="26" xfId="0" applyBorder="true" applyFont="true">
      <alignment wrapText="false" horizontal="center" vertical="center"/>
    </xf>
    <xf numFmtId="0" fontId="845" fillId="0" borderId="38" xfId="0" applyBorder="true" applyFont="true">
      <alignment wrapText="false" horizontal="center" vertical="center"/>
    </xf>
    <xf numFmtId="0" fontId="846" fillId="0" borderId="26" xfId="0" applyBorder="true" applyFont="true">
      <alignment wrapText="false" horizontal="center" vertical="center"/>
    </xf>
    <xf numFmtId="0" fontId="847" fillId="0" borderId="30" xfId="0" applyBorder="true" applyFont="true">
      <alignment wrapText="false" horizontal="center" vertical="center"/>
    </xf>
    <xf numFmtId="0" fontId="848" fillId="0" borderId="34" xfId="0" applyBorder="true" applyFont="true">
      <alignment wrapText="false" horizontal="center" vertical="center"/>
    </xf>
    <xf numFmtId="0" fontId="849" fillId="0" borderId="34" xfId="0" applyBorder="true" applyFont="true">
      <alignment wrapText="false" horizontal="center" vertical="center"/>
    </xf>
    <xf numFmtId="0" fontId="850" fillId="0" borderId="34" xfId="0" applyBorder="true" applyFont="true">
      <alignment wrapText="false" horizontal="center" vertical="center"/>
    </xf>
    <xf numFmtId="0" fontId="851" fillId="0" borderId="30" xfId="0" applyBorder="true" applyFont="true">
      <alignment wrapText="false" horizontal="left" vertical="center"/>
    </xf>
    <xf numFmtId="164" fontId="852" fillId="0" borderId="34" xfId="0" applyBorder="true" applyNumberFormat="true" applyFont="true">
      <alignment wrapText="false" horizontal="right" vertical="center"/>
    </xf>
    <xf numFmtId="164" fontId="853" fillId="0" borderId="34" xfId="0" applyBorder="true" applyNumberFormat="true" applyFont="true">
      <alignment wrapText="false" horizontal="right" vertical="center"/>
    </xf>
    <xf numFmtId="0" fontId="854" fillId="0" borderId="34" xfId="0" applyBorder="true" applyFont="true">
      <alignment wrapText="true" horizontal="left" vertical="center"/>
    </xf>
    <xf numFmtId="164" fontId="855" fillId="0" borderId="34" xfId="0" applyBorder="true" applyNumberFormat="true" applyFont="true">
      <alignment wrapText="false" horizontal="right" vertical="center"/>
    </xf>
    <xf numFmtId="0" fontId="856" fillId="0" borderId="34" xfId="0" applyBorder="true" applyFont="true">
      <alignment wrapText="true" horizontal="left" vertical="center"/>
    </xf>
    <xf numFmtId="0" fontId="857" fillId="0" borderId="34" xfId="0" applyBorder="true" applyFont="true">
      <alignment wrapText="false" horizontal="center" vertical="center"/>
    </xf>
    <xf numFmtId="0" fontId="858" fillId="0" borderId="0" xfId="0" applyFont="true">
      <alignment wrapText="true" horizontal="left" vertical="center"/>
    </xf>
    <xf numFmtId="0" fontId="859" fillId="0" borderId="0" xfId="0" applyFont="true">
      <alignment wrapText="true" horizontal="left" vertical="center"/>
    </xf>
    <xf numFmtId="0" fontId="860" fillId="0" borderId="0" xfId="0" applyFont="true">
      <alignment wrapText="true" horizontal="left" vertical="center"/>
    </xf>
    <xf numFmtId="0" fontId="861" fillId="0" borderId="0" xfId="0" applyFont="true">
      <alignment horizontal="center" vertical="center"/>
    </xf>
    <xf numFmtId="0" fontId="862" fillId="0" borderId="0" xfId="0" applyFont="true">
      <alignment horizontal="left" vertical="center"/>
    </xf>
    <xf numFmtId="0" fontId="862" fillId="0" borderId="0" xfId="0" applyFont="true">
      <alignment horizontal="center" vertical="center"/>
    </xf>
    <xf numFmtId="0" fontId="862" fillId="0" borderId="0" xfId="0" applyFont="true">
      <alignment horizontal="right" vertical="center"/>
    </xf>
    <xf numFmtId="0" fontId="863" fillId="0" borderId="20" xfId="0" applyBorder="true" applyFont="true">
      <alignment wrapText="false" horizontal="center" vertical="center"/>
    </xf>
    <xf numFmtId="0" fontId="864" fillId="0" borderId="26" xfId="0" applyBorder="true" applyFont="true">
      <alignment wrapText="false" horizontal="center" vertical="center"/>
    </xf>
    <xf numFmtId="0" fontId="865" fillId="0" borderId="30" xfId="0" applyBorder="true" applyFont="true">
      <alignment wrapText="false" horizontal="center" vertical="center"/>
    </xf>
    <xf numFmtId="0" fontId="866" fillId="0" borderId="34" xfId="0" applyBorder="true" applyFont="true">
      <alignment wrapText="false" horizontal="center" vertical="center"/>
    </xf>
    <xf numFmtId="0" fontId="867" fillId="0" borderId="30" xfId="0" applyBorder="true" applyFont="true">
      <alignment wrapText="false" horizontal="left" vertical="center"/>
    </xf>
    <xf numFmtId="0" fontId="868" fillId="0" borderId="34" xfId="0" applyBorder="true" applyFont="true">
      <alignment wrapText="false" horizontal="center" vertical="center"/>
    </xf>
    <xf numFmtId="164" fontId="869" fillId="0" borderId="34" xfId="0" applyBorder="true" applyNumberFormat="true" applyFont="true">
      <alignment wrapText="false" horizontal="right" vertical="center"/>
    </xf>
    <xf numFmtId="164" fontId="870" fillId="0" borderId="34" xfId="0" applyBorder="true" applyNumberFormat="true" applyFont="true">
      <alignment wrapText="false" horizontal="right" vertical="center"/>
    </xf>
    <xf numFmtId="0" fontId="871" fillId="0" borderId="34" xfId="0" applyBorder="true" applyFont="true">
      <alignment wrapText="true" horizontal="left" vertical="center"/>
    </xf>
    <xf numFmtId="0" fontId="872" fillId="0" borderId="30" xfId="0" applyBorder="true" applyFont="true">
      <alignment wrapText="false" horizontal="left" vertical="center"/>
    </xf>
    <xf numFmtId="0" fontId="873" fillId="0" borderId="34" xfId="0" applyBorder="true" applyFont="true">
      <alignment wrapText="false" horizontal="center" vertical="center"/>
    </xf>
    <xf numFmtId="164" fontId="874" fillId="0" borderId="34" xfId="0" applyBorder="true" applyNumberFormat="true" applyFont="true">
      <alignment wrapText="false" horizontal="right" vertical="center"/>
    </xf>
    <xf numFmtId="164" fontId="875" fillId="0" borderId="34" xfId="0" applyBorder="true" applyNumberFormat="true" applyFont="true">
      <alignment wrapText="false" horizontal="right" vertical="center"/>
    </xf>
    <xf numFmtId="0" fontId="876" fillId="0" borderId="34" xfId="0" applyBorder="true" applyFont="true">
      <alignment wrapText="true" horizontal="left" vertical="center"/>
    </xf>
    <xf numFmtId="164" fontId="877" fillId="0" borderId="34" xfId="0" applyBorder="true" applyNumberFormat="true" applyFont="true">
      <alignment wrapText="false" horizontal="right" vertical="bottom"/>
    </xf>
    <xf numFmtId="164" fontId="878" fillId="0" borderId="34" xfId="0" applyBorder="true" applyNumberFormat="true" applyFont="true">
      <alignment wrapText="false" horizontal="right" vertical="center"/>
    </xf>
    <xf numFmtId="164" fontId="879" fillId="0" borderId="34" xfId="0" applyBorder="true" applyNumberFormat="true" applyFont="true">
      <alignment wrapText="false" horizontal="right" vertical="center"/>
    </xf>
    <xf numFmtId="164" fontId="880" fillId="0" borderId="34" xfId="0" applyBorder="true" applyNumberFormat="true" applyFont="true">
      <alignment wrapText="false" horizontal="right" vertical="center"/>
    </xf>
    <xf numFmtId="0" fontId="881" fillId="0" borderId="34" xfId="0" applyBorder="true" applyFont="true">
      <alignment wrapText="true" horizontal="left" vertical="center"/>
    </xf>
    <xf numFmtId="0" fontId="882" fillId="0" borderId="34" xfId="0" applyBorder="true" applyFont="true">
      <alignment wrapText="false" horizontal="center" vertical="center"/>
    </xf>
    <xf numFmtId="0" fontId="883" fillId="0" borderId="34" xfId="0" applyBorder="true" applyFont="true">
      <alignment wrapText="false" horizontal="center" vertical="center"/>
    </xf>
    <xf numFmtId="165" fontId="884" fillId="0" borderId="34" xfId="0" applyBorder="true" applyNumberFormat="true" applyFont="true">
      <alignment wrapText="false" horizontal="right" vertical="center"/>
    </xf>
    <xf numFmtId="165" fontId="885" fillId="0" borderId="34" xfId="0" applyBorder="true" applyNumberFormat="true" applyFont="true">
      <alignment wrapText="false" horizontal="right" vertical="center"/>
    </xf>
    <xf numFmtId="164" fontId="886" fillId="0" borderId="34" xfId="0" applyBorder="true" applyNumberFormat="true" applyFont="true">
      <alignment wrapText="false" horizontal="right" vertical="center"/>
    </xf>
    <xf numFmtId="165" fontId="887" fillId="0" borderId="34" xfId="0" applyBorder="true" applyNumberFormat="true" applyFont="true">
      <alignment wrapText="false" horizontal="right" vertical="center"/>
    </xf>
    <xf numFmtId="165" fontId="888" fillId="0" borderId="34" xfId="0" applyBorder="true" applyNumberFormat="true" applyFont="true">
      <alignment wrapText="false" horizontal="right" vertical="center"/>
    </xf>
    <xf numFmtId="0" fontId="889" fillId="0" borderId="30" xfId="0" applyBorder="true" applyFont="true">
      <alignment wrapText="false" horizontal="left" vertical="center"/>
    </xf>
    <xf numFmtId="0" fontId="890" fillId="0" borderId="34" xfId="0" applyBorder="true" applyFont="true">
      <alignment wrapText="false" horizontal="center" vertical="center"/>
    </xf>
    <xf numFmtId="165" fontId="891" fillId="0" borderId="34" xfId="0" applyBorder="true" applyNumberFormat="true" applyFont="true">
      <alignment wrapText="false" horizontal="right" vertical="center"/>
    </xf>
    <xf numFmtId="0" fontId="892" fillId="0" borderId="34" xfId="0" applyBorder="true" applyFont="true">
      <alignment wrapText="true" horizontal="left" vertical="center"/>
    </xf>
    <xf numFmtId="0" fontId="893" fillId="0" borderId="34" xfId="0" applyBorder="true" applyFont="true">
      <alignment wrapText="false" horizontal="center" vertical="center"/>
    </xf>
    <xf numFmtId="0" fontId="894" fillId="0" borderId="0" xfId="0" applyFont="true">
      <alignment wrapText="false" horizontal="left" vertical="center"/>
    </xf>
    <xf numFmtId="0" fontId="895" fillId="0" borderId="0" xfId="0" applyFont="true">
      <alignment wrapText="false" horizontal="center" vertical="center"/>
    </xf>
    <xf numFmtId="0" fontId="896" fillId="0" borderId="0" xfId="0" applyFont="true">
      <alignment wrapText="false" horizontal="left" vertical="center"/>
    </xf>
    <xf numFmtId="0" fontId="897" fillId="0" borderId="0" xfId="0" applyFont="true">
      <alignment horizontal="center" vertical="center"/>
    </xf>
    <xf numFmtId="0" fontId="898" fillId="0" borderId="0" xfId="0" applyFont="true">
      <alignment horizontal="left" vertical="center"/>
    </xf>
    <xf numFmtId="0" fontId="898" fillId="0" borderId="0" xfId="0" applyFont="true">
      <alignment horizontal="center" vertical="center"/>
    </xf>
    <xf numFmtId="0" fontId="898" fillId="0" borderId="0" xfId="0" applyFont="true">
      <alignment horizontal="right" vertical="center"/>
    </xf>
    <xf numFmtId="0" fontId="899" fillId="0" borderId="20" xfId="0" applyBorder="true" applyFont="true">
      <alignment wrapText="false" horizontal="center" vertical="center"/>
    </xf>
    <xf numFmtId="0" fontId="900" fillId="0" borderId="26" xfId="0" applyBorder="true" applyFont="true">
      <alignment wrapText="false" horizontal="center" vertical="center"/>
    </xf>
    <xf numFmtId="0" fontId="901" fillId="0" borderId="30" xfId="0" applyBorder="true" applyFont="true">
      <alignment wrapText="false" horizontal="center" vertical="center"/>
    </xf>
    <xf numFmtId="0" fontId="902" fillId="0" borderId="34" xfId="0" applyBorder="true" applyFont="true">
      <alignment wrapText="false" horizontal="center" vertical="center"/>
    </xf>
    <xf numFmtId="0" fontId="903" fillId="0" borderId="30" xfId="0" applyBorder="true" applyFont="true">
      <alignment wrapText="false" horizontal="left" vertical="center"/>
    </xf>
    <xf numFmtId="164" fontId="904" fillId="0" borderId="34" xfId="0" applyBorder="true" applyNumberFormat="true" applyFont="true">
      <alignment wrapText="false" horizontal="right" vertical="center"/>
    </xf>
    <xf numFmtId="0" fontId="905" fillId="0" borderId="34" xfId="0" applyBorder="true" applyFont="true">
      <alignment wrapText="false" horizontal="center" vertical="center"/>
    </xf>
    <xf numFmtId="0" fontId="906" fillId="0" borderId="34" xfId="0" applyBorder="true" applyFont="true">
      <alignment wrapText="true" horizontal="left" vertical="center"/>
    </xf>
    <xf numFmtId="0" fontId="907" fillId="0" borderId="34" xfId="0" applyBorder="true" applyFont="true">
      <alignment wrapText="true" horizontal="left" vertical="center"/>
    </xf>
    <xf numFmtId="0" fontId="908" fillId="0" borderId="0" xfId="0" applyFont="true">
      <alignment wrapText="true" horizontal="left" vertical="center"/>
    </xf>
    <xf numFmtId="0" fontId="909" fillId="0" borderId="0" xfId="0" applyFont="true">
      <alignment horizontal="center" vertical="center"/>
    </xf>
    <xf numFmtId="0" fontId="910" fillId="0" borderId="0" xfId="0" applyFont="true">
      <alignment horizontal="left" vertical="center"/>
    </xf>
    <xf numFmtId="0" fontId="910" fillId="0" borderId="0" xfId="0" applyFont="true">
      <alignment horizontal="center" vertical="center"/>
    </xf>
    <xf numFmtId="0" fontId="910" fillId="0" borderId="0" xfId="0" applyFont="true">
      <alignment horizontal="right" vertical="center"/>
    </xf>
    <xf numFmtId="0" fontId="911" fillId="0" borderId="20" xfId="0" applyBorder="true" applyFont="true">
      <alignment wrapText="false" horizontal="center" vertical="center"/>
    </xf>
    <xf numFmtId="0" fontId="912" fillId="0" borderId="26" xfId="0" applyBorder="true" applyFont="true">
      <alignment wrapText="false" horizontal="center" vertical="center"/>
    </xf>
    <xf numFmtId="0" fontId="913" fillId="0" borderId="30" xfId="0" applyBorder="true" applyFont="true">
      <alignment wrapText="false" horizontal="center" vertical="center"/>
    </xf>
    <xf numFmtId="0" fontId="914" fillId="0" borderId="34" xfId="0" applyBorder="true" applyFont="true">
      <alignment wrapText="false" horizontal="center" vertical="center"/>
    </xf>
    <xf numFmtId="0" fontId="915" fillId="0" borderId="30" xfId="0" applyBorder="true" applyFont="true">
      <alignment wrapText="false" horizontal="left" vertical="center"/>
    </xf>
    <xf numFmtId="164" fontId="916" fillId="0" borderId="34" xfId="0" applyBorder="true" applyNumberFormat="true" applyFont="true">
      <alignment wrapText="false" horizontal="right" vertical="center"/>
    </xf>
    <xf numFmtId="0" fontId="917" fillId="0" borderId="34" xfId="0" applyBorder="true" applyFont="true">
      <alignment wrapText="false" horizontal="left" vertical="center"/>
    </xf>
    <xf numFmtId="0" fontId="918" fillId="0" borderId="34" xfId="0" applyBorder="true" applyFont="true">
      <alignment wrapText="false" horizontal="right" vertical="center"/>
    </xf>
    <xf numFmtId="0" fontId="919" fillId="0" borderId="0" xfId="0" applyFont="true">
      <alignment wrapText="false" horizontal="left" vertical="center"/>
    </xf>
    <xf numFmtId="164" fontId="920" fillId="0" borderId="0" xfId="0" applyNumberFormat="true" applyFont="true">
      <alignment wrapText="false" horizontal="left" vertical="center"/>
    </xf>
    <xf numFmtId="0" fontId="921" fillId="0" borderId="0" xfId="0" applyFont="true">
      <alignment horizontal="center" vertical="center"/>
    </xf>
    <xf numFmtId="0" fontId="922" fillId="0" borderId="0" xfId="0" applyFont="true">
      <alignment horizontal="left" vertical="center"/>
    </xf>
    <xf numFmtId="0" fontId="922" fillId="0" borderId="0" xfId="0" applyFont="true">
      <alignment horizontal="center" vertical="center"/>
    </xf>
    <xf numFmtId="0" fontId="922" fillId="0" borderId="0" xfId="0" applyFont="true">
      <alignment horizontal="right" vertical="center"/>
    </xf>
    <xf numFmtId="0" fontId="923" fillId="0" borderId="26" xfId="0" applyBorder="true" applyFont="true">
      <alignment wrapText="false" horizontal="center" vertical="center"/>
    </xf>
    <xf numFmtId="0" fontId="924" fillId="0" borderId="34" xfId="0" applyBorder="true" applyFont="true">
      <alignment wrapText="false" horizontal="center" vertical="center"/>
    </xf>
    <xf numFmtId="0" fontId="925" fillId="0" borderId="34" xfId="0" applyBorder="true" applyFont="true">
      <alignment wrapText="false" horizontal="left" vertical="center"/>
    </xf>
    <xf numFmtId="164" fontId="926" fillId="0" borderId="34" xfId="0" applyBorder="true" applyNumberFormat="true" applyFont="true">
      <alignment wrapText="false" horizontal="right" vertical="center"/>
    </xf>
    <xf numFmtId="166" fontId="927" fillId="0" borderId="34" xfId="0" applyBorder="true" applyNumberFormat="true" applyFont="true">
      <alignment wrapText="false" horizontal="right" vertical="center"/>
    </xf>
    <xf numFmtId="0" fontId="928" fillId="0" borderId="0" xfId="0" applyFont="true">
      <alignment wrapText="false" horizontal="left" vertical="center"/>
    </xf>
    <xf numFmtId="0" fontId="929" fillId="0" borderId="32" xfId="0" applyBorder="true" applyFont="true">
      <alignment wrapText="false" horizontal="left" vertical="center"/>
    </xf>
    <xf numFmtId="0" fontId="930" fillId="0" borderId="34" xfId="0" applyBorder="true" applyFont="true">
      <alignment wrapText="false" horizontal="left" vertical="center"/>
    </xf>
    <xf numFmtId="0" fontId="931" fillId="0" borderId="34" xfId="0" applyBorder="true" applyFont="true">
      <alignment wrapText="false" horizontal="center" vertical="center"/>
    </xf>
    <xf numFmtId="0" fontId="932" fillId="0" borderId="34" xfId="0" applyBorder="true" applyFont="true">
      <alignment wrapText="false" horizontal="left" vertical="center"/>
    </xf>
    <xf numFmtId="164" fontId="933" fillId="0" borderId="34" xfId="0" applyBorder="true" applyNumberFormat="true" applyFont="true">
      <alignment wrapText="false" horizontal="right" vertical="center"/>
    </xf>
    <xf numFmtId="166" fontId="934" fillId="0" borderId="34" xfId="0" applyBorder="true" applyNumberFormat="true" applyFont="true">
      <alignment wrapText="false" horizontal="right" vertical="center"/>
    </xf>
    <xf numFmtId="0" fontId="935" fillId="0" borderId="34" xfId="0" applyBorder="true" applyFont="true">
      <alignment wrapText="false" horizontal="center" vertical="center"/>
    </xf>
    <xf numFmtId="0" fontId="936" fillId="0" borderId="34" xfId="0" applyBorder="true" applyFont="true">
      <alignment wrapText="false" horizontal="center" vertical="center"/>
    </xf>
    <xf numFmtId="0" fontId="937" fillId="0" borderId="32" xfId="0" applyBorder="true" applyFont="true">
      <alignment wrapText="false" horizontal="center" vertical="center"/>
    </xf>
    <xf numFmtId="0" fontId="938" fillId="0" borderId="32" xfId="0" applyBorder="true" applyFont="true">
      <alignment wrapText="false" horizontal="center" vertical="center"/>
    </xf>
    <xf numFmtId="0" fontId="939" fillId="0" borderId="32" xfId="0" applyBorder="true" applyFont="true">
      <alignment wrapText="false" horizontal="center" vertical="center"/>
    </xf>
    <xf numFmtId="166" fontId="940" fillId="0" borderId="32" xfId="0" applyBorder="true" applyNumberFormat="true" applyFont="true">
      <alignment wrapText="false" horizontal="right" vertical="center"/>
    </xf>
    <xf numFmtId="0" fontId="941" fillId="0" borderId="0" xfId="0" applyFont="true">
      <alignment wrapText="false" horizontal="left" vertical="center"/>
    </xf>
    <xf numFmtId="0" fontId="942" fillId="0" borderId="0" xfId="0" applyFont="true">
      <alignment wrapText="false" horizontal="left" vertical="center"/>
    </xf>
    <xf numFmtId="0" fontId="943" fillId="0" borderId="0" xfId="0" applyFont="true">
      <alignment wrapText="false" horizontal="left" vertical="center"/>
    </xf>
    <xf numFmtId="164" fontId="944" fillId="0" borderId="0" xfId="0" applyNumberFormat="true" applyFont="true">
      <alignment wrapText="false" horizontal="left" vertical="center"/>
    </xf>
    <xf numFmtId="0" fontId="945" fillId="0" borderId="0" xfId="0" applyFont="true">
      <alignment horizontal="center" vertical="center"/>
    </xf>
    <xf numFmtId="0" fontId="946" fillId="0" borderId="0" xfId="0" applyFont="true">
      <alignment horizontal="left" vertical="center"/>
    </xf>
    <xf numFmtId="0" fontId="946" fillId="0" borderId="0" xfId="0" applyFont="true">
      <alignment horizontal="center" vertical="center"/>
    </xf>
    <xf numFmtId="0" fontId="946" fillId="0" borderId="0" xfId="0" applyFont="true">
      <alignment horizontal="right" vertical="center"/>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10" Target="worksheets/sheet7.xml" Type="http://schemas.openxmlformats.org/officeDocument/2006/relationships/worksheet"/>
<Relationship Id="rId11" Target="worksheets/sheet8.xml" Type="http://schemas.openxmlformats.org/officeDocument/2006/relationships/worksheet"/>
<Relationship Id="rId12" Target="worksheets/sheet9.xml" Type="http://schemas.openxmlformats.org/officeDocument/2006/relationships/worksheet"/>
<Relationship Id="rId13" Target="worksheets/sheet10.xml" Type="http://schemas.openxmlformats.org/officeDocument/2006/relationships/worksheet"/>
<Relationship Id="rId14" Target="worksheets/sheet11.xml" Type="http://schemas.openxmlformats.org/officeDocument/2006/relationships/worksheet"/>
<Relationship Id="rId15" Target="worksheets/sheet12.xml" Type="http://schemas.openxmlformats.org/officeDocument/2006/relationships/worksheet"/>
<Relationship Id="rId16" Target="worksheets/sheet13.xml" Type="http://schemas.openxmlformats.org/officeDocument/2006/relationships/worksheet"/>
<Relationship Id="rId17" Target="worksheets/sheet14.xml" Type="http://schemas.openxmlformats.org/officeDocument/2006/relationships/worksheet"/>
<Relationship Id="rId18" Target="worksheets/sheet15.xml" Type="http://schemas.openxmlformats.org/officeDocument/2006/relationships/worksheet"/>
<Relationship Id="rId19" Target="worksheets/sheet16.xml" Type="http://schemas.openxmlformats.org/officeDocument/2006/relationships/worksheet"/>
<Relationship Id="rId2" Target="theme/theme1.xml" Type="http://schemas.openxmlformats.org/officeDocument/2006/relationships/theme"/>
<Relationship Id="rId20" Target="worksheets/sheet17.xml" Type="http://schemas.openxmlformats.org/officeDocument/2006/relationships/worksheet"/>
<Relationship Id="rId21" Target="worksheets/sheet18.xml" Type="http://schemas.openxmlformats.org/officeDocument/2006/relationships/worksheet"/>
<Relationship Id="rId22" Target="worksheets/sheet19.xml" Type="http://schemas.openxmlformats.org/officeDocument/2006/relationships/worksheet"/>
<Relationship Id="rId23" Target="worksheets/sheet20.xml" Type="http://schemas.openxmlformats.org/officeDocument/2006/relationships/worksheet"/>
<Relationship Id="rId24" Target="worksheets/sheet21.xml" Type="http://schemas.openxmlformats.org/officeDocument/2006/relationships/worksheet"/>
<Relationship Id="rId25" Target="worksheets/sheet22.xml" Type="http://schemas.openxmlformats.org/officeDocument/2006/relationships/worksheet"/>
<Relationship Id="rId26" Target="worksheets/sheet23.xml" Type="http://schemas.openxmlformats.org/officeDocument/2006/relationships/worksheet"/>
<Relationship Id="rId27" Target="worksheets/sheet24.xml" Type="http://schemas.openxmlformats.org/officeDocument/2006/relationships/worksheet"/>
<Relationship Id="rId28" Target="worksheets/sheet25.xml" Type="http://schemas.openxmlformats.org/officeDocument/2006/relationships/worksheet"/>
<Relationship Id="rId29" Target="worksheets/sheet26.xml" Type="http://schemas.openxmlformats.org/officeDocument/2006/relationships/worksheet"/>
<Relationship Id="rId3" Target="styles.xml" Type="http://schemas.openxmlformats.org/officeDocument/2006/relationships/styles"/>
<Relationship Id="rId30" Target="worksheets/sheet27.xml" Type="http://schemas.openxmlformats.org/officeDocument/2006/relationships/worksheet"/>
<Relationship Id="rId31" Target="worksheets/sheet28.xml" Type="http://schemas.openxmlformats.org/officeDocument/2006/relationships/worksheet"/>
<Relationship Id="rId32" Target="worksheets/sheet29.xml" Type="http://schemas.openxmlformats.org/officeDocument/2006/relationships/worksheet"/>
<Relationship Id="rId33" Target="worksheets/sheet30.xml" Type="http://schemas.openxmlformats.org/officeDocument/2006/relationships/worksheet"/>
<Relationship Id="rId34" Target="worksheets/sheet31.xml" Type="http://schemas.openxmlformats.org/officeDocument/2006/relationships/worksheet"/>
<Relationship Id="rId35" Target="worksheets/sheet32.xml" Type="http://schemas.openxmlformats.org/officeDocument/2006/relationships/worksheet"/>
<Relationship Id="rId36" Target="worksheets/sheet33.xml" Type="http://schemas.openxmlformats.org/officeDocument/2006/relationships/worksheet"/>
<Relationship Id="rId37" Target="worksheets/sheet34.xml" Type="http://schemas.openxmlformats.org/officeDocument/2006/relationships/worksheet"/>
<Relationship Id="rId38" Target="worksheets/sheet35.xml" Type="http://schemas.openxmlformats.org/officeDocument/2006/relationships/worksheet"/>
<Relationship Id="rId39" Target="worksheets/sheet36.xml" Type="http://schemas.openxmlformats.org/officeDocument/2006/relationships/worksheet"/>
<Relationship Id="rId4" Target="sharedStrings.xml" Type="http://schemas.openxmlformats.org/officeDocument/2006/relationships/sharedStrings"/>
<Relationship Id="rId40" Target="worksheets/sheet37.xml" Type="http://schemas.openxmlformats.org/officeDocument/2006/relationships/worksheet"/>
<Relationship Id="rId41" Target="worksheets/sheet38.xml" Type="http://schemas.openxmlformats.org/officeDocument/2006/relationships/worksheet"/>
<Relationship Id="rId42" Target="worksheets/sheet39.xml" Type="http://schemas.openxmlformats.org/officeDocument/2006/relationships/worksheet"/>
<Relationship Id="rId43" Target="worksheets/sheet40.xml" Type="http://schemas.openxmlformats.org/officeDocument/2006/relationships/worksheet"/>
<Relationship Id="rId44" Target="worksheets/sheet41.xml" Type="http://schemas.openxmlformats.org/officeDocument/2006/relationships/worksheet"/>
<Relationship Id="rId45" Target="worksheets/sheet42.xml" Type="http://schemas.openxmlformats.org/officeDocument/2006/relationships/worksheet"/>
<Relationship Id="rId46" Target="worksheets/sheet43.xml" Type="http://schemas.openxmlformats.org/officeDocument/2006/relationships/worksheet"/>
<Relationship Id="rId47" Target="worksheets/sheet44.xml" Type="http://schemas.openxmlformats.org/officeDocument/2006/relationships/worksheet"/>
<Relationship Id="rId48" Target="worksheets/sheet45.xml" Type="http://schemas.openxmlformats.org/officeDocument/2006/relationships/worksheet"/>
<Relationship Id="rId49" Target="worksheets/sheet46.xml" Type="http://schemas.openxmlformats.org/officeDocument/2006/relationships/worksheet"/>
<Relationship Id="rId5" Target="worksheets/sheet2.xml" Type="http://schemas.openxmlformats.org/officeDocument/2006/relationships/worksheet"/>
<Relationship Id="rId6" Target="worksheets/sheet3.xml" Type="http://schemas.openxmlformats.org/officeDocument/2006/relationships/worksheet"/>
<Relationship Id="rId7" Target="worksheets/sheet4.xml" Type="http://schemas.openxmlformats.org/officeDocument/2006/relationships/worksheet"/>
<Relationship Id="rId8" Target="worksheets/sheet5.xml" Type="http://schemas.openxmlformats.org/officeDocument/2006/relationships/worksheet"/>
<Relationship Id="rId9" Target="worksheets/sheet6.xml" Type="http://schemas.openxmlformats.org/officeDocument/2006/relationships/worksheet"/>
</Relationships>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workbookViewId="0" zoomScaleNormal="100">
      <selection activeCell="J16" sqref="J16"/>
    </sheetView>
  </sheetViews>
  <sheetFormatPr defaultColWidth="9" defaultRowHeight="14" x14ac:dyDescent="0.3"/>
  <cols>
    <col min="1" max="1" customWidth="true" width="26.08203125" collapsed="false"/>
    <col min="2" max="2" customWidth="true" width="30.5" collapsed="false"/>
    <col min="3" max="3" customWidth="true" width="12.5" collapsed="false"/>
    <col min="4" max="4" customWidth="true" width="25.6640625" collapsed="false"/>
    <col min="5" max="5" customWidth="true" width="25.58203125" collapsed="false"/>
    <col min="6" max="6" customWidth="true" width="12.58203125" collapsed="false"/>
    <col min="7" max="7" customWidth="true" width="30.58203125" collapsed="false"/>
    <col min="8" max="8" customWidth="true" width="25.5" collapsed="false"/>
  </cols>
  <sheetData>
    <row customHeight="1" ht="29" r="1" spans="1:8" x14ac:dyDescent="0.3">
      <c r="A1" s="18" t="s">
        <v>58</v>
      </c>
      <c r="B1" s="19"/>
      <c r="C1" s="19"/>
      <c r="D1" s="19"/>
      <c r="E1" s="19"/>
      <c r="F1" s="19"/>
      <c r="G1" s="19"/>
      <c r="H1" s="19"/>
    </row>
    <row customHeight="1" ht="29" r="2" spans="1:8" x14ac:dyDescent="0.3">
      <c r="A2" s="19"/>
      <c r="B2" s="19"/>
      <c r="C2" s="19"/>
      <c r="D2" s="19"/>
      <c r="E2" s="19"/>
      <c r="F2" s="19"/>
      <c r="G2" s="19"/>
      <c r="H2" s="19"/>
    </row>
    <row customHeight="1" ht="29" r="3" spans="1:8" x14ac:dyDescent="0.3">
      <c r="A3" s="19"/>
      <c r="B3" s="19"/>
      <c r="C3" s="19"/>
      <c r="D3" s="19"/>
      <c r="E3" s="19"/>
      <c r="F3" s="19"/>
      <c r="G3" s="19"/>
      <c r="H3" s="19"/>
    </row>
    <row r="4" spans="1:8" x14ac:dyDescent="0.3">
      <c r="A4" s="29"/>
      <c r="B4" s="31"/>
      <c r="C4" s="21"/>
      <c r="D4" s="21"/>
      <c r="E4" s="21"/>
      <c r="F4" s="32" t="s">
        <v>45</v>
      </c>
      <c r="G4" s="4"/>
      <c r="H4" s="20"/>
    </row>
    <row r="5" spans="1:8" x14ac:dyDescent="0.3">
      <c r="A5" s="29"/>
      <c r="B5" s="31"/>
      <c r="C5" s="22"/>
      <c r="D5" s="22"/>
      <c r="E5" s="22"/>
      <c r="F5" s="33"/>
      <c r="G5" s="4"/>
      <c r="H5" s="20"/>
    </row>
    <row customHeight="1" ht="20" r="6" spans="1:8" x14ac:dyDescent="0.3">
      <c r="A6" s="29"/>
      <c r="B6" s="5"/>
      <c r="C6" s="13" t="s">
        <v>46</v>
      </c>
      <c r="D6" s="25" t="s">
        <v>59</v>
      </c>
      <c r="E6" s="25"/>
      <c r="F6" s="25"/>
      <c r="G6" s="4"/>
      <c r="H6" s="20"/>
    </row>
    <row customHeight="1" ht="20" r="7" spans="1:8" x14ac:dyDescent="0.3">
      <c r="A7" s="29"/>
      <c r="B7" s="5"/>
      <c r="C7" s="13" t="s">
        <v>47</v>
      </c>
      <c r="D7" s="6" t="s">
        <v>60</v>
      </c>
      <c r="E7" s="11"/>
      <c r="F7" s="12" t="s">
        <v>39</v>
      </c>
      <c r="G7" s="5"/>
      <c r="H7" s="20"/>
    </row>
    <row customHeight="1" ht="20" r="8" spans="1:8" x14ac:dyDescent="0.3">
      <c r="A8" s="29"/>
      <c r="B8" s="5"/>
      <c r="C8" s="13" t="s">
        <v>48</v>
      </c>
      <c r="D8" s="7" t="s">
        <v>61</v>
      </c>
      <c r="E8" s="11"/>
      <c r="F8" s="12" t="s">
        <v>39</v>
      </c>
      <c r="G8" s="5"/>
      <c r="H8" s="20"/>
    </row>
    <row customHeight="1" ht="20" r="9" spans="1:8" x14ac:dyDescent="0.3">
      <c r="A9" s="29"/>
      <c r="B9" s="5"/>
      <c r="C9" s="13" t="s">
        <v>49</v>
      </c>
      <c r="D9" s="7" t="s">
        <v>62</v>
      </c>
      <c r="E9" s="11"/>
      <c r="F9" s="12" t="s">
        <v>39</v>
      </c>
      <c r="G9" s="5"/>
      <c r="H9" s="20"/>
    </row>
    <row customHeight="1" ht="20" r="10" spans="1:8" x14ac:dyDescent="0.3">
      <c r="A10" s="29"/>
      <c r="B10" s="5"/>
      <c r="C10" s="13" t="s">
        <v>50</v>
      </c>
      <c r="D10" s="7" t="s">
        <v>63</v>
      </c>
      <c r="E10" s="8"/>
      <c r="F10" s="9"/>
      <c r="G10" s="5"/>
      <c r="H10" s="20"/>
    </row>
    <row customHeight="1" ht="20" r="11" spans="1:8" x14ac:dyDescent="0.3">
      <c r="A11" s="29"/>
      <c r="B11" s="5"/>
      <c r="C11" s="13" t="s">
        <v>51</v>
      </c>
      <c r="D11" s="26" t="s">
        <v>64</v>
      </c>
      <c r="E11" s="26"/>
      <c r="F11" s="26"/>
      <c r="G11" s="5"/>
      <c r="H11" s="20"/>
    </row>
    <row customHeight="1" ht="20" r="12" spans="1:8" x14ac:dyDescent="0.3">
      <c r="A12" s="29"/>
      <c r="B12" s="5"/>
      <c r="C12" s="13" t="s">
        <v>52</v>
      </c>
      <c r="D12" s="6" t="s">
        <v>65</v>
      </c>
      <c r="E12" s="8"/>
      <c r="F12" s="10"/>
      <c r="G12" s="5"/>
      <c r="H12" s="20"/>
    </row>
    <row customHeight="1" ht="20" r="13" spans="1:8" x14ac:dyDescent="0.3">
      <c r="A13" s="29"/>
      <c r="B13" s="5"/>
      <c r="C13" s="13" t="s">
        <v>53</v>
      </c>
      <c r="D13" s="37" t="s">
        <v>66</v>
      </c>
      <c r="E13" s="37"/>
      <c r="F13" s="37"/>
      <c r="G13" s="5"/>
      <c r="H13" s="20"/>
    </row>
    <row r="14" spans="1:8" x14ac:dyDescent="0.3">
      <c r="A14" s="29"/>
      <c r="B14" s="23"/>
      <c r="C14" s="23"/>
      <c r="D14" s="23"/>
      <c r="E14" s="23"/>
      <c r="F14" s="23"/>
      <c r="G14" s="23"/>
      <c r="H14" s="20"/>
    </row>
    <row r="15" spans="1:8" x14ac:dyDescent="0.3">
      <c r="A15" s="29"/>
      <c r="B15" s="23"/>
      <c r="C15" s="23"/>
      <c r="D15" s="23"/>
      <c r="E15" s="23"/>
      <c r="F15" s="23"/>
      <c r="G15" s="23"/>
      <c r="H15" s="20"/>
    </row>
    <row r="16" spans="1:8" x14ac:dyDescent="0.3">
      <c r="A16" s="30"/>
      <c r="B16" s="24"/>
      <c r="C16" s="24"/>
      <c r="D16" s="24"/>
      <c r="E16" s="24"/>
      <c r="F16" s="24"/>
      <c r="G16" s="24"/>
      <c r="H16" s="20"/>
    </row>
    <row customHeight="1" ht="23" r="17" spans="1:8" x14ac:dyDescent="0.3">
      <c r="A17" s="27" t="s">
        <v>56</v>
      </c>
      <c r="B17" s="28"/>
      <c r="C17" s="28"/>
      <c r="D17" s="1" t="s">
        <v>67</v>
      </c>
      <c r="E17" s="27" t="s">
        <v>25</v>
      </c>
      <c r="F17" s="28"/>
      <c r="G17" s="28"/>
      <c r="H17" s="1" t="s">
        <v>68</v>
      </c>
    </row>
    <row customHeight="1" ht="23" r="18" spans="1:8" x14ac:dyDescent="0.3">
      <c r="A18" s="27" t="s">
        <v>2</v>
      </c>
      <c r="B18" s="28"/>
      <c r="C18" s="28"/>
      <c r="D18" s="1" t="s">
        <v>69</v>
      </c>
      <c r="E18" s="27" t="s">
        <v>0</v>
      </c>
      <c r="F18" s="28"/>
      <c r="G18" s="28"/>
      <c r="H18" s="2" t="s">
        <v>70</v>
      </c>
    </row>
    <row customHeight="1" ht="23" r="19" spans="1:8" x14ac:dyDescent="0.3">
      <c r="A19" s="27" t="s">
        <v>6</v>
      </c>
      <c r="B19" s="28"/>
      <c r="C19" s="28"/>
      <c r="D19" s="1" t="s">
        <v>71</v>
      </c>
      <c r="E19" s="27" t="s">
        <v>4</v>
      </c>
      <c r="F19" s="28"/>
      <c r="G19" s="28"/>
      <c r="H19" s="1" t="s">
        <v>72</v>
      </c>
    </row>
    <row customHeight="1" ht="24.5" r="20" spans="1:8" x14ac:dyDescent="0.3">
      <c r="A20" s="16" t="s">
        <v>55</v>
      </c>
      <c r="B20" s="17"/>
      <c r="C20" s="17"/>
      <c r="E20" s="27" t="s">
        <v>41</v>
      </c>
      <c r="F20" s="28"/>
      <c r="G20" s="28"/>
      <c r="H20" s="1" t="s">
        <v>73</v>
      </c>
    </row>
    <row customHeight="1" ht="25.5" r="21" spans="1:8" x14ac:dyDescent="0.3">
      <c r="A21" s="14" t="s">
        <v>54</v>
      </c>
      <c r="B21" s="15"/>
      <c r="C21" s="15"/>
      <c r="D21" s="2" t="s">
        <v>74</v>
      </c>
      <c r="E21" s="28" t="s">
        <v>42</v>
      </c>
      <c r="F21" s="28"/>
      <c r="G21" s="28"/>
      <c r="H21" s="3" t="s">
        <v>75</v>
      </c>
    </row>
    <row customHeight="1" ht="31" r="22" spans="1:8" x14ac:dyDescent="0.3">
      <c r="A22" s="14" t="s">
        <v>10</v>
      </c>
      <c r="B22" s="15"/>
      <c r="C22" s="15"/>
      <c r="D22" s="2" t="s">
        <v>71</v>
      </c>
      <c r="E22" s="36" t="s">
        <v>37</v>
      </c>
      <c r="F22" s="28"/>
      <c r="G22" s="28"/>
      <c r="H22" s="1" t="s">
        <v>76</v>
      </c>
    </row>
    <row customHeight="1" ht="20" r="23" spans="1:8" x14ac:dyDescent="0.3">
      <c r="A23" s="27" t="s">
        <v>57</v>
      </c>
      <c r="B23" s="28"/>
      <c r="C23" s="28"/>
      <c r="D23" s="1" t="s">
        <v>77</v>
      </c>
      <c r="E23" s="27" t="s">
        <v>16</v>
      </c>
      <c r="F23" s="28"/>
      <c r="G23" s="28"/>
      <c r="H23" s="1" t="s">
        <v>78</v>
      </c>
    </row>
    <row customHeight="1" ht="20" r="24" spans="1:8" x14ac:dyDescent="0.3">
      <c r="A24" s="27" t="s">
        <v>14</v>
      </c>
      <c r="B24" s="28"/>
      <c r="C24" s="28"/>
      <c r="D24" s="1" t="s">
        <v>78</v>
      </c>
      <c r="E24" s="27" t="s">
        <v>19</v>
      </c>
      <c r="F24" s="28"/>
      <c r="G24" s="28"/>
      <c r="H24" s="1" t="s">
        <v>78</v>
      </c>
    </row>
    <row customHeight="1" ht="36" r="25" spans="1:8" x14ac:dyDescent="0.3">
      <c r="A25" s="36" t="s">
        <v>38</v>
      </c>
      <c r="B25" s="28"/>
      <c r="C25" s="28"/>
      <c r="D25" s="1" t="s">
        <v>79</v>
      </c>
      <c r="E25" s="27" t="s">
        <v>23</v>
      </c>
      <c r="F25" s="28"/>
      <c r="G25" s="28"/>
      <c r="H25" s="1" t="s">
        <v>78</v>
      </c>
    </row>
    <row customHeight="1" ht="25" r="26" spans="1:8" x14ac:dyDescent="0.3">
      <c r="A26" s="27" t="s">
        <v>21</v>
      </c>
      <c r="B26" s="28"/>
      <c r="C26" s="28"/>
      <c r="D26" s="1" t="s">
        <v>68</v>
      </c>
      <c r="E26" s="14" t="s">
        <v>27</v>
      </c>
      <c r="F26" s="15"/>
      <c r="G26" s="15"/>
      <c r="H26" s="2" t="s">
        <v>77</v>
      </c>
    </row>
    <row r="27" spans="1:8" x14ac:dyDescent="0.3">
      <c r="A27" s="34"/>
      <c r="B27" s="35"/>
      <c r="C27" s="35"/>
    </row>
  </sheetData>
  <mergeCells count="31">
    <mergeCell ref="F4:F5"/>
    <mergeCell ref="A27:C27"/>
    <mergeCell ref="E26:G26"/>
    <mergeCell ref="A22:C22"/>
    <mergeCell ref="A23:C23"/>
    <mergeCell ref="E22:G22"/>
    <mergeCell ref="A24:C24"/>
    <mergeCell ref="E23:G23"/>
    <mergeCell ref="A25:C25"/>
    <mergeCell ref="E24:G24"/>
    <mergeCell ref="A26:C26"/>
    <mergeCell ref="E25:G25"/>
    <mergeCell ref="E21:G21"/>
    <mergeCell ref="E17:G17"/>
    <mergeCell ref="D13:F13"/>
    <mergeCell ref="A21:C21"/>
    <mergeCell ref="A20:C20"/>
    <mergeCell ref="A1:H3"/>
    <mergeCell ref="H4:H16"/>
    <mergeCell ref="C4:E5"/>
    <mergeCell ref="B14:G16"/>
    <mergeCell ref="D6:F6"/>
    <mergeCell ref="D11:F11"/>
    <mergeCell ref="A19:C19"/>
    <mergeCell ref="E20:G20"/>
    <mergeCell ref="A17:C17"/>
    <mergeCell ref="E18:G18"/>
    <mergeCell ref="A4:A16"/>
    <mergeCell ref="B4:B5"/>
    <mergeCell ref="A18:C18"/>
    <mergeCell ref="E19:G19"/>
  </mergeCells>
  <phoneticPr fontId="2" type="noConversion"/>
  <pageMargins bottom="0.75" footer="0.3" header="0.3" left="0.7" right="0.7" top="0.75"/>
  <pageSetup orientation="portrait" paperSize="9" r:id="rId1"/>
</worksheet>
</file>

<file path=xl/worksheets/sheet2.xml><?xml version="1.0" encoding="utf-8"?>
<worksheet xmlns="http://schemas.openxmlformats.org/spreadsheetml/2006/main">
  <dimension ref="A1:H12"/>
  <sheetViews>
    <sheetView workbookViewId="0"/>
  </sheetViews>
  <sheetFormatPr defaultRowHeight="15.0"/>
  <cols>
    <col min="1" max="1" width="7.51953125" customWidth="true"/>
    <col min="2" max="2" width="7.51953125" customWidth="true"/>
    <col min="3" max="3" width="7.51953125" customWidth="true"/>
    <col min="4" max="4" width="41.5625" customWidth="true"/>
    <col min="5" max="5" width="41.5625" customWidth="true"/>
    <col min="6" max="6" width="41.5625" customWidth="true"/>
    <col min="7" max="7" width="41.5625" customWidth="true"/>
  </cols>
  <sheetData>
    <row r="1">
      <c r="A1" t="s" s="53">
        <v>98</v>
      </c>
      <c r="B1"/>
      <c r="C1"/>
      <c r="D1"/>
      <c r="E1"/>
      <c r="F1"/>
      <c r="G1"/>
    </row>
    <row r="2">
      <c r="A2"/>
      <c r="B2"/>
      <c r="C2"/>
      <c r="D2"/>
      <c r="E2"/>
      <c r="F2"/>
      <c r="G2" t="s" s="54">
        <v>77</v>
      </c>
    </row>
    <row r="3">
      <c r="A3" t="s" s="55">
        <v>99</v>
      </c>
      <c r="B3"/>
      <c r="C3"/>
      <c r="D3" s="56" t="s">
        <v>100</v>
      </c>
      <c r="E3"/>
      <c r="F3"/>
      <c r="G3" s="57" t="s">
        <v>101</v>
      </c>
    </row>
    <row r="4">
      <c r="A4" t="s" s="38">
        <v>80</v>
      </c>
      <c r="B4" s="39"/>
      <c r="C4" s="39"/>
      <c r="D4" s="39"/>
      <c r="E4" t="s" s="40">
        <v>81</v>
      </c>
      <c r="F4" t="s" s="40">
        <v>82</v>
      </c>
      <c r="G4" t="s" s="41">
        <v>83</v>
      </c>
    </row>
    <row r="5">
      <c r="A5" t="s" s="42">
        <v>84</v>
      </c>
      <c r="B5" s="43"/>
      <c r="C5" s="43"/>
      <c r="D5" t="s" s="44">
        <v>85</v>
      </c>
      <c r="E5" s="45"/>
      <c r="F5" s="45"/>
      <c r="G5" s="46"/>
    </row>
    <row r="6">
      <c r="A6" s="47"/>
      <c r="B6" s="48"/>
      <c r="C6" s="48"/>
      <c r="D6" s="48"/>
      <c r="E6" s="48"/>
      <c r="F6" s="48"/>
      <c r="G6" s="48"/>
    </row>
    <row r="7">
      <c r="A7" s="47"/>
      <c r="B7" s="48"/>
      <c r="C7" s="48"/>
      <c r="D7" s="48"/>
      <c r="E7" s="48"/>
      <c r="F7" s="48"/>
      <c r="G7" s="48"/>
    </row>
    <row r="8">
      <c r="A8" t="s" s="47">
        <v>86</v>
      </c>
      <c r="B8" t="s" s="48">
        <v>87</v>
      </c>
      <c r="C8" t="s" s="48">
        <v>88</v>
      </c>
      <c r="D8" t="s" s="48">
        <v>89</v>
      </c>
      <c r="E8" t="s" s="48">
        <v>78</v>
      </c>
      <c r="F8" t="s" s="48">
        <v>71</v>
      </c>
      <c r="G8" t="s" s="48">
        <v>90</v>
      </c>
    </row>
    <row r="9">
      <c r="A9" s="47"/>
      <c r="B9" s="48"/>
      <c r="C9" s="48"/>
      <c r="D9" t="s" s="48">
        <v>91</v>
      </c>
      <c r="E9" t="n" s="49">
        <v>3197485.0</v>
      </c>
      <c r="F9" t="n" s="49">
        <v>3197485.0</v>
      </c>
      <c r="G9" s="49"/>
    </row>
    <row r="10">
      <c r="A10" t="s" s="50">
        <v>92</v>
      </c>
      <c r="B10" t="s" s="51">
        <v>92</v>
      </c>
      <c r="C10" t="s" s="51">
        <v>92</v>
      </c>
      <c r="D10" t="s" s="51">
        <v>93</v>
      </c>
      <c r="E10" t="n" s="52">
        <v>3197485.0</v>
      </c>
      <c r="F10" t="n" s="52">
        <v>3197485.0</v>
      </c>
      <c r="G10" s="52"/>
    </row>
    <row r="11">
      <c r="A11" t="s" s="50">
        <v>94</v>
      </c>
      <c r="B11" t="s" s="51">
        <v>94</v>
      </c>
      <c r="C11" t="s" s="51">
        <v>94</v>
      </c>
      <c r="D11" t="s" s="51">
        <v>95</v>
      </c>
      <c r="E11" t="n" s="52">
        <v>3197485.0</v>
      </c>
      <c r="F11" t="n" s="52">
        <v>3197485.0</v>
      </c>
      <c r="G11" s="52"/>
    </row>
    <row r="12">
      <c r="A12" t="s" s="50">
        <v>96</v>
      </c>
      <c r="B12" t="s" s="51">
        <v>96</v>
      </c>
      <c r="C12" t="s" s="51">
        <v>96</v>
      </c>
      <c r="D12" t="s" s="51">
        <v>97</v>
      </c>
      <c r="E12" t="n" s="52">
        <v>3197485.0</v>
      </c>
      <c r="F12" t="n" s="52">
        <v>3197485.0</v>
      </c>
      <c r="G12" s="52"/>
    </row>
  </sheetData>
  <sheetCalcPr fullCalcOnLoad="true"/>
  <mergeCells>
    <mergeCell ref="A1:G1"/>
    <mergeCell ref="A3:C3"/>
    <mergeCell ref="A4:D4"/>
    <mergeCell ref="E4:E7"/>
    <mergeCell ref="F4:F7"/>
    <mergeCell ref="G4:G7"/>
    <mergeCell ref="A5:C7"/>
    <mergeCell ref="D5:D7"/>
    <mergeCell ref="A8:A9"/>
    <mergeCell ref="B8:B9"/>
    <mergeCell ref="C8:C9"/>
    <mergeCell ref="A10:C10"/>
    <mergeCell ref="A11:C11"/>
    <mergeCell ref="A12:C12"/>
  </mergeCells>
  <pageMargins bottom="0.75" footer="0.3" header="0.3" left="0.7" right="0.7" top="0.75"/>
</worksheet>
</file>

<file path=xl/worksheets/sheet3.xml><?xml version="1.0" encoding="utf-8"?>
<worksheet xmlns="http://schemas.openxmlformats.org/spreadsheetml/2006/main">
  <dimension ref="A1:H10"/>
  <sheetViews>
    <sheetView workbookViewId="0"/>
  </sheetViews>
  <sheetFormatPr defaultRowHeight="15.0"/>
  <cols>
    <col min="1" max="1" width="8.203125" customWidth="true"/>
    <col min="2" max="2" width="8.203125" customWidth="true"/>
    <col min="3" max="3" width="8.203125" customWidth="true"/>
    <col min="4" max="4" width="41.15234375" customWidth="true"/>
    <col min="5" max="5" width="41.15234375" customWidth="true"/>
    <col min="6" max="6" width="41.15234375" customWidth="true"/>
    <col min="7" max="7" width="41.15234375" customWidth="true"/>
  </cols>
  <sheetData>
    <row r="1">
      <c r="A1" t="s" s="71">
        <v>104</v>
      </c>
      <c r="B1"/>
      <c r="C1"/>
      <c r="D1"/>
      <c r="E1"/>
      <c r="F1"/>
      <c r="G1"/>
    </row>
    <row r="2">
      <c r="A2"/>
      <c r="B2"/>
      <c r="C2"/>
      <c r="D2"/>
      <c r="E2"/>
      <c r="F2"/>
      <c r="G2" t="s" s="72">
        <v>77</v>
      </c>
    </row>
    <row r="3">
      <c r="A3" t="s" s="73">
        <v>99</v>
      </c>
      <c r="B3"/>
      <c r="C3"/>
      <c r="D3" s="74" t="s">
        <v>100</v>
      </c>
      <c r="E3"/>
      <c r="F3"/>
      <c r="G3" s="75" t="s">
        <v>101</v>
      </c>
    </row>
    <row r="4">
      <c r="A4" t="s" s="58">
        <v>80</v>
      </c>
      <c r="B4" s="59"/>
      <c r="C4" s="59"/>
      <c r="D4" s="59"/>
      <c r="E4" t="s" s="59">
        <v>102</v>
      </c>
      <c r="F4" t="s" s="59">
        <v>103</v>
      </c>
      <c r="G4" t="s" s="60">
        <v>83</v>
      </c>
    </row>
    <row r="5">
      <c r="A5" t="s" s="61">
        <v>84</v>
      </c>
      <c r="B5" s="62"/>
      <c r="C5" s="62"/>
      <c r="D5" t="s" s="63">
        <v>85</v>
      </c>
      <c r="E5" s="62"/>
      <c r="F5" s="62"/>
      <c r="G5" s="64"/>
    </row>
    <row r="6">
      <c r="A6" s="61"/>
      <c r="B6" s="63"/>
      <c r="C6" s="63"/>
      <c r="D6" s="63"/>
      <c r="E6" s="63"/>
      <c r="F6" s="63"/>
      <c r="G6" s="63"/>
    </row>
    <row r="7">
      <c r="A7" s="65"/>
      <c r="B7" s="66"/>
      <c r="C7" s="66"/>
      <c r="D7" s="66"/>
      <c r="E7" s="66"/>
      <c r="F7" s="66"/>
      <c r="G7" s="66"/>
    </row>
    <row r="8">
      <c r="A8" t="s" s="65">
        <v>86</v>
      </c>
      <c r="B8" t="s" s="66">
        <v>87</v>
      </c>
      <c r="C8" t="s" s="66">
        <v>88</v>
      </c>
      <c r="D8" t="s" s="66">
        <v>89</v>
      </c>
      <c r="E8" t="s" s="66">
        <v>78</v>
      </c>
      <c r="F8" t="s" s="66">
        <v>71</v>
      </c>
      <c r="G8" t="s" s="66">
        <v>90</v>
      </c>
    </row>
    <row r="9">
      <c r="A9" s="65"/>
      <c r="B9" s="66"/>
      <c r="C9" s="66"/>
      <c r="D9" t="s" s="66">
        <v>91</v>
      </c>
      <c r="E9" s="67"/>
      <c r="F9" s="67"/>
      <c r="G9" s="67"/>
    </row>
    <row r="10">
      <c r="A10" s="68"/>
      <c r="B10" s="69"/>
      <c r="C10" s="69"/>
      <c r="D10" s="69"/>
      <c r="E10" s="70"/>
      <c r="F10" s="70"/>
      <c r="G10" s="70"/>
    </row>
  </sheetData>
  <sheetCalcPr fullCalcOnLoad="true"/>
  <mergeCells>
    <mergeCell ref="A1:G1"/>
    <mergeCell ref="A3:C3"/>
    <mergeCell ref="A4:D4"/>
    <mergeCell ref="E4:E7"/>
    <mergeCell ref="F4:F7"/>
    <mergeCell ref="G4:G7"/>
    <mergeCell ref="A5:C7"/>
    <mergeCell ref="D5:D7"/>
    <mergeCell ref="A8:A9"/>
    <mergeCell ref="B8:B9"/>
    <mergeCell ref="C8:C9"/>
    <mergeCell ref="A10:C10"/>
  </mergeCells>
  <pageMargins bottom="0.75" footer="0.3" header="0.3" left="0.7" right="0.7" top="0.75"/>
</worksheet>
</file>

<file path=xl/worksheets/sheet4.xml><?xml version="1.0" encoding="utf-8"?>
<worksheet xmlns="http://schemas.openxmlformats.org/spreadsheetml/2006/main">
  <dimension ref="A1:C9"/>
  <sheetViews>
    <sheetView workbookViewId="0"/>
  </sheetViews>
  <sheetFormatPr defaultRowHeight="15.0"/>
  <cols>
    <col min="1" max="1" width="35.41015625" customWidth="true"/>
    <col min="2" max="2" width="26.93359375" customWidth="true"/>
  </cols>
  <sheetData>
    <row r="1">
      <c r="A1" t="s" s="80">
        <v>112</v>
      </c>
      <c r="B1"/>
    </row>
    <row r="2">
      <c r="A2"/>
      <c r="B2" t="s" s="81">
        <v>77</v>
      </c>
    </row>
    <row r="3">
      <c r="A3" t="s" s="83">
        <v>99</v>
      </c>
      <c r="B3" s="85" t="s">
        <v>101</v>
      </c>
    </row>
    <row r="4">
      <c r="A4" t="s" s="76">
        <v>105</v>
      </c>
      <c r="B4" t="s" s="77">
        <v>106</v>
      </c>
    </row>
    <row r="5">
      <c r="A5" t="s" s="78">
        <v>107</v>
      </c>
      <c r="B5" s="79"/>
    </row>
    <row r="6">
      <c r="A6" t="s" s="78">
        <v>108</v>
      </c>
      <c r="B6" s="79"/>
    </row>
    <row r="7">
      <c r="A7" t="s" s="78">
        <v>109</v>
      </c>
      <c r="B7" s="79"/>
    </row>
    <row r="8">
      <c r="A8" t="s" s="78">
        <v>110</v>
      </c>
      <c r="B8" s="79"/>
    </row>
    <row r="9">
      <c r="A9" t="s" s="78">
        <v>111</v>
      </c>
      <c r="B9" s="79"/>
    </row>
  </sheetData>
  <sheetCalcPr fullCalcOnLoad="true"/>
  <mergeCells>
    <mergeCell ref="A1:B1"/>
  </mergeCells>
  <pageMargins bottom="0.75" footer="0.3" header="0.3" left="0.7" right="0.7" top="0.75"/>
</worksheet>
</file>

<file path=xl/worksheets/sheet5.xml><?xml version="1.0" encoding="utf-8"?>
<worksheet xmlns="http://schemas.openxmlformats.org/spreadsheetml/2006/main">
  <dimension ref="A1:I13"/>
  <sheetViews>
    <sheetView workbookViewId="0"/>
  </sheetViews>
  <sheetFormatPr defaultRowHeight="15.0"/>
  <cols>
    <col min="1" max="1" width="36.9140625" customWidth="true"/>
    <col min="2" max="2" width="6.97265625" customWidth="true"/>
    <col min="3" max="3" width="17.36328125" customWidth="true"/>
    <col min="4" max="4" width="17.36328125" customWidth="true"/>
    <col min="5" max="5" width="17.36328125" customWidth="true"/>
    <col min="6" max="6" width="17.36328125" customWidth="true"/>
    <col min="7" max="7" width="17.36328125" customWidth="true"/>
    <col min="8" max="8" width="17.36328125" customWidth="true"/>
  </cols>
  <sheetData>
    <row r="1">
      <c r="A1" t="s" s="94">
        <v>126</v>
      </c>
      <c r="B1"/>
      <c r="C1"/>
      <c r="D1"/>
      <c r="E1"/>
      <c r="F1"/>
      <c r="G1"/>
      <c r="H1"/>
    </row>
    <row r="2">
      <c r="A2"/>
      <c r="B2"/>
      <c r="C2"/>
      <c r="D2"/>
      <c r="E2"/>
      <c r="F2"/>
      <c r="G2"/>
      <c r="H2" t="s" s="95">
        <v>77</v>
      </c>
    </row>
    <row r="3">
      <c r="A3" t="s" s="96">
        <v>99</v>
      </c>
      <c r="B3"/>
      <c r="C3"/>
      <c r="D3"/>
      <c r="E3" s="97" t="s">
        <v>100</v>
      </c>
      <c r="F3"/>
      <c r="G3"/>
      <c r="H3" s="98" t="s">
        <v>101</v>
      </c>
    </row>
    <row r="4">
      <c r="A4" t="s" s="86">
        <v>80</v>
      </c>
      <c r="B4" t="s" s="87">
        <v>113</v>
      </c>
      <c r="C4" t="s" s="87">
        <v>114</v>
      </c>
      <c r="D4" s="87"/>
      <c r="E4" s="87"/>
      <c r="F4" t="s" s="87">
        <v>115</v>
      </c>
      <c r="G4" s="87"/>
      <c r="H4" s="87"/>
    </row>
    <row r="5">
      <c r="A5" t="s" s="88">
        <v>89</v>
      </c>
      <c r="B5" s="89"/>
      <c r="C5" t="s" s="89">
        <v>116</v>
      </c>
      <c r="D5" t="s" s="89">
        <v>117</v>
      </c>
      <c r="E5" t="s" s="89">
        <v>83</v>
      </c>
      <c r="F5" t="s" s="89">
        <v>116</v>
      </c>
      <c r="G5" t="s" s="89">
        <v>117</v>
      </c>
      <c r="H5" t="s" s="89">
        <v>83</v>
      </c>
    </row>
    <row r="6">
      <c r="A6" t="s" s="88">
        <v>89</v>
      </c>
      <c r="B6" s="89"/>
      <c r="C6" t="s" s="89">
        <v>78</v>
      </c>
      <c r="D6" t="s" s="89">
        <v>71</v>
      </c>
      <c r="E6" t="s" s="89">
        <v>90</v>
      </c>
      <c r="F6" t="s" s="89">
        <v>118</v>
      </c>
      <c r="G6" t="s" s="89">
        <v>76</v>
      </c>
      <c r="H6" t="s" s="89">
        <v>73</v>
      </c>
    </row>
    <row r="7">
      <c r="A7" t="s" s="90">
        <v>119</v>
      </c>
      <c r="B7" t="s" s="89">
        <v>78</v>
      </c>
      <c r="C7" t="n" s="91">
        <v>56500.0</v>
      </c>
      <c r="D7" t="n" s="91">
        <v>56500.0</v>
      </c>
      <c r="E7" s="92"/>
      <c r="F7" s="91"/>
      <c r="G7" s="91"/>
      <c r="H7" s="92"/>
    </row>
    <row r="8">
      <c r="A8" t="s" s="90">
        <v>120</v>
      </c>
      <c r="B8" t="s" s="89">
        <v>71</v>
      </c>
      <c r="C8" s="91"/>
      <c r="D8" s="91"/>
      <c r="E8" s="92"/>
      <c r="F8" s="91"/>
      <c r="G8" s="91"/>
      <c r="H8" s="92"/>
    </row>
    <row r="9">
      <c r="A9" t="s" s="90">
        <v>121</v>
      </c>
      <c r="B9" t="s" s="89">
        <v>90</v>
      </c>
      <c r="C9" t="n" s="91">
        <v>32500.0</v>
      </c>
      <c r="D9" t="n" s="91">
        <v>32500.0</v>
      </c>
      <c r="E9" s="92"/>
      <c r="F9" s="91"/>
      <c r="G9" s="91"/>
      <c r="H9" s="92"/>
    </row>
    <row r="10">
      <c r="A10" t="s" s="90">
        <v>122</v>
      </c>
      <c r="B10" t="s" s="89">
        <v>118</v>
      </c>
      <c r="C10" s="91"/>
      <c r="D10" s="91"/>
      <c r="E10" s="92"/>
      <c r="F10" s="91"/>
      <c r="G10" s="91"/>
      <c r="H10" s="92"/>
    </row>
    <row r="11">
      <c r="A11" t="s" s="90">
        <v>123</v>
      </c>
      <c r="B11" t="s" s="89">
        <v>76</v>
      </c>
      <c r="C11" t="n" s="91">
        <v>32500.0</v>
      </c>
      <c r="D11" t="n" s="91">
        <v>32500.0</v>
      </c>
      <c r="E11" s="92"/>
      <c r="F11" s="91"/>
      <c r="G11" s="91"/>
      <c r="H11" s="92"/>
    </row>
    <row r="12">
      <c r="A12" t="s" s="90">
        <v>124</v>
      </c>
      <c r="B12" t="s" s="89">
        <v>73</v>
      </c>
      <c r="C12" t="n" s="91">
        <v>24000.0</v>
      </c>
      <c r="D12" t="n" s="91">
        <v>24000.0</v>
      </c>
      <c r="E12" s="92"/>
      <c r="F12" s="91"/>
      <c r="G12" s="91"/>
      <c r="H12" s="92"/>
    </row>
    <row r="13">
      <c r="A13" t="s" s="93">
        <v>125</v>
      </c>
      <c r="B13" s="93"/>
      <c r="C13" s="93"/>
      <c r="D13" s="93"/>
      <c r="E13" s="93"/>
      <c r="F13" s="93"/>
      <c r="G13" s="93"/>
      <c r="H13" s="93"/>
    </row>
  </sheetData>
  <sheetCalcPr fullCalcOnLoad="true"/>
  <mergeCells>
    <mergeCell ref="A1:H1"/>
    <mergeCell ref="A3:B3"/>
    <mergeCell ref="C4:E4"/>
    <mergeCell ref="F4:H4"/>
    <mergeCell ref="B4:B6"/>
    <mergeCell ref="A13:H13"/>
  </mergeCells>
  <pageMargins bottom="0.75" footer="0.3" header="0.3" left="0.7" right="0.7" top="0.75"/>
</worksheet>
</file>

<file path=xl/worksheets/sheet6.xml><?xml version="1.0" encoding="utf-8"?>
<worksheet xmlns="http://schemas.openxmlformats.org/spreadsheetml/2006/main">
  <dimension ref="A1:X14"/>
  <sheetViews>
    <sheetView workbookViewId="0"/>
  </sheetViews>
  <sheetFormatPr defaultRowHeight="15.0"/>
  <cols>
    <col min="1" max="1" width="12.03125" customWidth="true"/>
    <col min="2" max="2" width="12.44140625" customWidth="true"/>
    <col min="3" max="3" width="12.98828125" customWidth="true"/>
    <col min="4" max="4" width="52.7734375" customWidth="true"/>
    <col min="5" max="5" width="20.64453125" customWidth="true"/>
    <col min="6" max="6" width="19.82421875" customWidth="true"/>
    <col min="7" max="7" width="16.6796875" customWidth="true"/>
    <col min="8" max="8" width="16.6796875" customWidth="true"/>
    <col min="9" max="9" width="16.6796875" customWidth="true"/>
    <col min="10" max="10" width="16.6796875" customWidth="true"/>
    <col min="11" max="11" width="16.6796875" customWidth="true"/>
    <col min="12" max="12" width="19.00390625" customWidth="true"/>
    <col min="13" max="13" width="19.00390625" customWidth="true"/>
    <col min="14" max="14" width="26.93359375" customWidth="true"/>
    <col min="15" max="15" width="31.85546875" customWidth="true"/>
    <col min="16" max="16" width="19.00390625" customWidth="true"/>
    <col min="17" max="17" width="29.39453125" customWidth="true"/>
    <col min="18" max="18" width="30.3515625" customWidth="true"/>
    <col min="19" max="19" width="30.3515625" customWidth="true"/>
    <col min="20" max="20" width="32.12890625" customWidth="true"/>
    <col min="21" max="21" width="19.00390625" customWidth="true"/>
    <col min="22" max="22" width="2.734375" customWidth="true"/>
    <col min="23" max="23" width="6.8359375" customWidth="true"/>
  </cols>
  <sheetData>
    <row r="1">
      <c r="A1" t="s" s="123">
        <v>162</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24">
        <v>163</v>
      </c>
    </row>
    <row r="3">
      <c r="A3" t="s" s="125">
        <v>99</v>
      </c>
      <c r="B3"/>
      <c r="C3"/>
      <c r="D3"/>
      <c r="E3"/>
      <c r="F3"/>
      <c r="G3"/>
      <c r="H3"/>
      <c r="I3"/>
      <c r="J3"/>
      <c r="K3"/>
      <c r="L3" s="126" t="s">
        <v>100</v>
      </c>
      <c r="M3"/>
      <c r="N3"/>
      <c r="O3"/>
      <c r="P3"/>
      <c r="Q3"/>
      <c r="R3"/>
      <c r="S3"/>
      <c r="T3"/>
      <c r="U3"/>
      <c r="V3"/>
      <c r="W3" s="127" t="s">
        <v>101</v>
      </c>
    </row>
    <row r="4">
      <c r="A4" t="s" s="99">
        <v>84</v>
      </c>
      <c r="B4" s="100"/>
      <c r="C4" s="100"/>
      <c r="D4" t="s" s="100">
        <v>127</v>
      </c>
      <c r="E4" t="s" s="100">
        <v>128</v>
      </c>
      <c r="F4" t="s" s="100">
        <v>129</v>
      </c>
      <c r="G4" t="s" s="100">
        <v>130</v>
      </c>
      <c r="H4" t="s" s="100">
        <v>131</v>
      </c>
      <c r="I4" t="s" s="100">
        <v>132</v>
      </c>
      <c r="J4" t="s" s="100">
        <v>133</v>
      </c>
      <c r="K4" t="s" s="100">
        <v>134</v>
      </c>
      <c r="L4" t="s" s="100">
        <v>135</v>
      </c>
      <c r="M4" t="s" s="100">
        <v>136</v>
      </c>
      <c r="N4" t="s" s="100">
        <v>137</v>
      </c>
      <c r="O4" t="s" s="100">
        <v>138</v>
      </c>
      <c r="P4" t="s" s="100">
        <v>139</v>
      </c>
      <c r="Q4" t="s" s="100">
        <v>140</v>
      </c>
      <c r="R4" s="100"/>
      <c r="S4" s="100"/>
      <c r="T4" s="100"/>
      <c r="U4" s="100"/>
      <c r="V4" t="s" s="100">
        <v>141</v>
      </c>
      <c r="W4" s="101"/>
    </row>
    <row r="5">
      <c r="A5" s="102"/>
      <c r="B5" s="103"/>
      <c r="C5" s="103"/>
      <c r="D5" s="103"/>
      <c r="E5" s="103"/>
      <c r="F5" s="103"/>
      <c r="G5" s="103"/>
      <c r="H5" s="103"/>
      <c r="I5" s="103"/>
      <c r="J5" s="103"/>
      <c r="K5" s="103"/>
      <c r="L5" s="103"/>
      <c r="M5" s="103"/>
      <c r="N5" s="103"/>
      <c r="O5" s="103"/>
      <c r="P5" s="103"/>
      <c r="Q5" t="s" s="103">
        <v>142</v>
      </c>
      <c r="R5" t="s" s="103">
        <v>143</v>
      </c>
      <c r="S5" s="103"/>
      <c r="T5" s="103"/>
      <c r="U5" s="103"/>
      <c r="V5" s="103"/>
      <c r="W5" s="101"/>
    </row>
    <row r="6">
      <c r="A6" s="102"/>
      <c r="B6" s="103"/>
      <c r="C6" s="103"/>
      <c r="D6" s="103"/>
      <c r="E6" s="103"/>
      <c r="F6" s="103"/>
      <c r="G6" s="103"/>
      <c r="H6" s="103"/>
      <c r="I6" s="103"/>
      <c r="J6" s="103"/>
      <c r="K6" s="103"/>
      <c r="L6" s="103"/>
      <c r="M6" s="103"/>
      <c r="N6" s="103"/>
      <c r="O6" s="103"/>
      <c r="P6" s="103"/>
      <c r="Q6" s="103"/>
      <c r="R6" t="s" s="103">
        <v>144</v>
      </c>
      <c r="S6" t="s" s="103">
        <v>145</v>
      </c>
      <c r="T6" t="s" s="103">
        <v>146</v>
      </c>
      <c r="U6" t="s" s="103">
        <v>147</v>
      </c>
      <c r="V6" s="103"/>
      <c r="W6" s="101"/>
    </row>
    <row r="7">
      <c r="A7" s="102"/>
      <c r="B7" s="103"/>
      <c r="C7" s="103"/>
      <c r="D7" s="103"/>
      <c r="E7" s="103"/>
      <c r="F7" s="103"/>
      <c r="G7" s="103"/>
      <c r="H7" s="103"/>
      <c r="I7" s="103"/>
      <c r="J7" s="103"/>
      <c r="K7" s="103"/>
      <c r="L7" s="103"/>
      <c r="M7" s="103"/>
      <c r="N7" s="103"/>
      <c r="O7" s="103"/>
      <c r="P7" s="103"/>
      <c r="Q7" s="103"/>
      <c r="R7" s="103"/>
      <c r="S7" s="103"/>
      <c r="T7" s="103"/>
      <c r="U7" s="103"/>
      <c r="V7" s="103"/>
      <c r="W7" s="101"/>
    </row>
    <row r="8">
      <c r="A8" t="s" s="102">
        <v>86</v>
      </c>
      <c r="B8" t="s" s="103">
        <v>87</v>
      </c>
      <c r="C8" t="s" s="103">
        <v>88</v>
      </c>
      <c r="D8" t="s" s="103">
        <v>89</v>
      </c>
      <c r="E8" s="103"/>
      <c r="F8" s="103"/>
      <c r="G8" t="s" s="103">
        <v>78</v>
      </c>
      <c r="H8" t="s" s="103">
        <v>71</v>
      </c>
      <c r="I8" t="s" s="103">
        <v>90</v>
      </c>
      <c r="J8" t="s" s="103">
        <v>118</v>
      </c>
      <c r="K8" t="s" s="103">
        <v>76</v>
      </c>
      <c r="L8" t="s" s="103">
        <v>73</v>
      </c>
      <c r="M8" t="s" s="103">
        <v>148</v>
      </c>
      <c r="N8" t="s" s="103">
        <v>149</v>
      </c>
      <c r="O8" t="s" s="104">
        <v>150</v>
      </c>
      <c r="P8" t="s" s="103">
        <v>151</v>
      </c>
      <c r="Q8" t="s" s="103">
        <v>79</v>
      </c>
      <c r="R8" t="s" s="103">
        <v>152</v>
      </c>
      <c r="S8" t="s" s="103">
        <v>153</v>
      </c>
      <c r="T8" t="s" s="103">
        <v>154</v>
      </c>
      <c r="U8" t="s" s="103">
        <v>155</v>
      </c>
      <c r="V8" t="s" s="103">
        <v>156</v>
      </c>
      <c r="W8" s="101"/>
    </row>
    <row r="9">
      <c r="A9" s="105"/>
      <c r="B9" s="106"/>
      <c r="C9" s="106"/>
      <c r="D9" t="s" s="107">
        <v>91</v>
      </c>
      <c r="E9" t="s" s="108">
        <v>157</v>
      </c>
      <c r="F9" t="s" s="108">
        <v>157</v>
      </c>
      <c r="G9" t="s" s="108">
        <v>157</v>
      </c>
      <c r="H9" t="s" s="108">
        <v>157</v>
      </c>
      <c r="I9" t="s" s="108">
        <v>157</v>
      </c>
      <c r="J9" t="s" s="108">
        <v>157</v>
      </c>
      <c r="K9" t="s" s="108">
        <v>157</v>
      </c>
      <c r="L9" t="s" s="108">
        <v>157</v>
      </c>
      <c r="M9" t="s" s="108">
        <v>157</v>
      </c>
      <c r="N9" s="109"/>
      <c r="O9" s="110"/>
      <c r="P9" s="109"/>
      <c r="Q9" s="109"/>
      <c r="R9" s="109"/>
      <c r="S9" s="109"/>
      <c r="T9" s="109"/>
      <c r="U9" s="109"/>
      <c r="V9" t="s" s="111">
        <v>157</v>
      </c>
      <c r="W9" s="101"/>
    </row>
    <row r="10">
      <c r="A10" s="112"/>
      <c r="B10" s="113"/>
      <c r="C10" s="113"/>
      <c r="D10" s="114"/>
      <c r="E10" s="115"/>
      <c r="F10" s="115"/>
      <c r="G10" s="115"/>
      <c r="H10" s="115"/>
      <c r="I10" s="115"/>
      <c r="J10" s="115"/>
      <c r="K10" s="115"/>
      <c r="L10" s="115"/>
      <c r="M10" s="115"/>
      <c r="N10" s="116"/>
      <c r="O10" s="117"/>
      <c r="P10" s="116"/>
      <c r="Q10" s="116"/>
      <c r="R10" s="116"/>
      <c r="S10" s="116"/>
      <c r="T10" s="116"/>
      <c r="U10" s="116"/>
      <c r="V10" s="118"/>
      <c r="W10" s="119"/>
    </row>
    <row r="11">
      <c r="A11" t="s" s="120">
        <v>158</v>
      </c>
      <c r="B11" s="121"/>
      <c r="C11" s="121"/>
      <c r="D11" s="121"/>
      <c r="E11" s="121"/>
      <c r="F11" s="121"/>
      <c r="G11" s="121"/>
      <c r="H11" s="121"/>
      <c r="I11" s="121"/>
      <c r="J11" s="121"/>
      <c r="K11" s="121"/>
      <c r="L11" s="121"/>
      <c r="M11" s="121"/>
      <c r="N11" s="121"/>
      <c r="O11" s="122"/>
      <c r="P11" s="121"/>
      <c r="Q11" s="121"/>
      <c r="R11" s="121"/>
      <c r="S11" s="121"/>
      <c r="T11" s="121"/>
      <c r="U11" s="121"/>
      <c r="V11" s="121"/>
      <c r="W11" s="101"/>
    </row>
    <row r="12">
      <c r="A12" t="s" s="120">
        <v>159</v>
      </c>
      <c r="B12" s="121"/>
      <c r="C12" s="121"/>
      <c r="D12" s="121"/>
      <c r="E12" s="121"/>
      <c r="F12" s="121"/>
      <c r="G12" s="121"/>
      <c r="H12" s="121"/>
      <c r="I12" s="121"/>
      <c r="J12" s="121"/>
      <c r="K12" s="121"/>
      <c r="L12" s="121"/>
      <c r="M12" s="121"/>
      <c r="N12" s="121"/>
      <c r="O12" s="122"/>
      <c r="P12" s="121"/>
      <c r="Q12" s="121"/>
      <c r="R12" s="121"/>
      <c r="S12" s="121"/>
      <c r="T12" s="121"/>
      <c r="U12" s="121"/>
      <c r="V12" s="121"/>
      <c r="W12" s="101"/>
    </row>
    <row r="13">
      <c r="A13" t="s" s="120">
        <v>160</v>
      </c>
      <c r="B13" s="121"/>
      <c r="C13" s="121"/>
      <c r="D13" s="121"/>
      <c r="E13" s="121"/>
      <c r="F13" s="121"/>
      <c r="G13" s="121"/>
      <c r="H13" s="121"/>
      <c r="I13" s="121"/>
      <c r="J13" s="121"/>
      <c r="K13" s="121"/>
      <c r="L13" s="121"/>
      <c r="M13" s="121"/>
      <c r="N13" s="121"/>
      <c r="O13" s="122"/>
      <c r="P13" s="121"/>
      <c r="Q13" s="121"/>
      <c r="R13" s="121"/>
      <c r="S13" s="121"/>
      <c r="T13" s="121"/>
      <c r="U13" s="121"/>
      <c r="V13" s="121"/>
      <c r="W13" s="101"/>
    </row>
    <row r="14">
      <c r="A14" t="s" s="120">
        <v>161</v>
      </c>
      <c r="B14" s="121"/>
      <c r="C14" s="121"/>
      <c r="D14" s="121"/>
      <c r="E14" s="121"/>
      <c r="F14" s="121"/>
      <c r="G14" s="121"/>
      <c r="H14" s="121"/>
      <c r="I14" s="121"/>
      <c r="J14" s="121"/>
      <c r="K14" s="121"/>
      <c r="L14" s="121"/>
      <c r="M14" s="121"/>
      <c r="N14" s="121"/>
      <c r="O14" s="122"/>
      <c r="P14" s="121"/>
      <c r="Q14" s="121"/>
      <c r="R14" s="121"/>
      <c r="S14" s="121"/>
      <c r="T14" s="121"/>
      <c r="U14" s="121"/>
      <c r="V14" s="121"/>
      <c r="W14" s="101"/>
    </row>
  </sheetData>
  <sheetCalcPr fullCalcOnLoad="true"/>
  <mergeCells>
    <mergeCell ref="A1:W1"/>
    <mergeCell ref="A3:D3"/>
    <mergeCell ref="Q4:U4"/>
    <mergeCell ref="A4:C7"/>
    <mergeCell ref="K4:K7"/>
    <mergeCell ref="L4:L7"/>
    <mergeCell ref="M4:M7"/>
    <mergeCell ref="N4:N7"/>
    <mergeCell ref="O4:O7"/>
    <mergeCell ref="P4:P7"/>
    <mergeCell ref="V4:V7"/>
    <mergeCell ref="D4:D7"/>
    <mergeCell ref="E4:E7"/>
    <mergeCell ref="F4:F7"/>
    <mergeCell ref="G4:G7"/>
    <mergeCell ref="H4:H7"/>
    <mergeCell ref="I4:I7"/>
    <mergeCell ref="J4:J7"/>
    <mergeCell ref="A14:V14"/>
    <mergeCell ref="R5:U5"/>
    <mergeCell ref="Q5:Q7"/>
    <mergeCell ref="R6:R7"/>
    <mergeCell ref="S6:S7"/>
    <mergeCell ref="T6:T7"/>
    <mergeCell ref="U6:U7"/>
    <mergeCell ref="A8:A9"/>
    <mergeCell ref="B8:B9"/>
    <mergeCell ref="C8:C9"/>
    <mergeCell ref="A10:C10"/>
    <mergeCell ref="A11:V11"/>
    <mergeCell ref="A12:V12"/>
    <mergeCell ref="A13:V13"/>
  </mergeCells>
  <dataValidations count="7">
    <dataValidation type="list" sqref="F10" allowBlank="true" errorStyle="stop">
      <formula1>hiddenSheet!$BD$1:$BD$15</formula1>
    </dataValidation>
    <dataValidation type="list" sqref="G10" allowBlank="true" errorStyle="stop">
      <formula1>hiddenSheet!$CH$1:$CH$2</formula1>
    </dataValidation>
    <dataValidation type="list" sqref="H10" allowBlank="true" errorStyle="stop">
      <formula1>hiddenSheet!$V$1:$V$3</formula1>
    </dataValidation>
    <dataValidation type="list" sqref="I10" allowBlank="true" errorStyle="stop">
      <formula1>hiddenSheet!$BF$1:$BF$2</formula1>
    </dataValidation>
    <dataValidation type="list" sqref="K10" allowBlank="true" errorStyle="stop">
      <formula1>hiddenSheet!$BV$1:$BV$2</formula1>
    </dataValidation>
    <dataValidation type="list" sqref="L10" allowBlank="true" errorStyle="stop">
      <formula1>hiddenSheet!$G$1:$G$4</formula1>
    </dataValidation>
    <dataValidation type="list" sqref="M10" allowBlank="true" errorStyle="stop">
      <formula1>hiddenSheet!$CJ$1:$CJ$2</formula1>
    </dataValidation>
  </dataValidations>
  <pageMargins bottom="0.75" footer="0.3" header="0.3" left="0.7" right="0.7" top="0.75"/>
</worksheet>
</file>

<file path=xl/worksheets/sheet7.xml><?xml version="1.0" encoding="utf-8"?>
<worksheet xmlns="http://schemas.openxmlformats.org/spreadsheetml/2006/main">
  <dimension ref="A1:K11"/>
  <sheetViews>
    <sheetView workbookViewId="0"/>
  </sheetViews>
  <sheetFormatPr defaultRowHeight="15.0"/>
  <cols>
    <col min="1" max="1" width="19.4140625" customWidth="true"/>
    <col min="2" max="2" width="31.30859375" customWidth="true"/>
    <col min="3" max="3" width="14.4921875" customWidth="true"/>
    <col min="4" max="4" width="18.8671875" customWidth="true"/>
    <col min="5" max="5" width="19.6875" customWidth="true"/>
    <col min="6" max="6" width="24.609375" customWidth="true"/>
    <col min="7" max="7" width="27.6171875" customWidth="true"/>
    <col min="8" max="8" width="19.82421875" customWidth="true"/>
    <col min="9" max="9" width="16.1328125" customWidth="true"/>
    <col min="10" max="10" width="19.27734375" customWidth="true"/>
  </cols>
  <sheetData>
    <row r="1">
      <c r="A1" t="s" s="133">
        <v>179</v>
      </c>
      <c r="B1"/>
      <c r="C1"/>
      <c r="D1"/>
      <c r="E1"/>
      <c r="F1"/>
      <c r="G1"/>
      <c r="H1"/>
      <c r="I1"/>
      <c r="J1"/>
    </row>
    <row r="2">
      <c r="A2"/>
      <c r="B2"/>
      <c r="C2"/>
      <c r="D2"/>
      <c r="E2"/>
      <c r="F2"/>
      <c r="G2"/>
      <c r="H2"/>
      <c r="I2"/>
      <c r="J2" t="s" s="134">
        <v>180</v>
      </c>
    </row>
    <row r="3">
      <c r="A3" t="s" s="135">
        <v>99</v>
      </c>
      <c r="B3"/>
      <c r="C3"/>
      <c r="D3"/>
      <c r="E3"/>
      <c r="F3" s="136" t="s">
        <v>100</v>
      </c>
      <c r="G3"/>
      <c r="H3"/>
      <c r="I3"/>
      <c r="J3" s="137" t="s">
        <v>101</v>
      </c>
    </row>
    <row r="4">
      <c r="A4" t="s" s="128">
        <v>164</v>
      </c>
      <c r="B4" t="s" s="129">
        <v>165</v>
      </c>
      <c r="C4" t="s" s="129">
        <v>166</v>
      </c>
      <c r="D4" t="s" s="129">
        <v>167</v>
      </c>
      <c r="E4" t="s" s="129">
        <v>168</v>
      </c>
      <c r="F4" t="s" s="129">
        <v>169</v>
      </c>
      <c r="G4" t="s" s="129">
        <v>170</v>
      </c>
      <c r="H4" t="s" s="129">
        <v>171</v>
      </c>
      <c r="I4" t="s" s="129">
        <v>172</v>
      </c>
      <c r="J4" t="s" s="129">
        <v>141</v>
      </c>
    </row>
    <row r="5">
      <c r="A5" s="130"/>
      <c r="B5" s="131"/>
      <c r="C5" s="131"/>
      <c r="D5" s="131"/>
      <c r="E5" s="131"/>
      <c r="F5" s="131"/>
      <c r="G5" s="131"/>
      <c r="H5" s="131"/>
      <c r="I5" s="132"/>
      <c r="J5" s="131"/>
    </row>
    <row r="6">
      <c r="A6" t="s" s="128">
        <v>173</v>
      </c>
      <c r="B6" s="129"/>
      <c r="C6" s="129"/>
      <c r="D6" s="129"/>
      <c r="E6" s="129"/>
      <c r="F6" s="129"/>
      <c r="G6" s="129"/>
      <c r="H6" s="129"/>
      <c r="I6" s="129"/>
      <c r="J6" s="129"/>
    </row>
    <row r="7">
      <c r="A7" t="s" s="128">
        <v>174</v>
      </c>
      <c r="B7" s="129"/>
      <c r="C7" s="129"/>
      <c r="D7" s="129"/>
      <c r="E7" s="129"/>
      <c r="F7" s="129"/>
      <c r="G7" s="129"/>
      <c r="H7" s="129"/>
      <c r="I7" s="129"/>
      <c r="J7" s="129"/>
    </row>
    <row r="8">
      <c r="A8" t="s" s="128">
        <v>175</v>
      </c>
      <c r="B8" s="129"/>
      <c r="C8" s="129"/>
      <c r="D8" s="129"/>
      <c r="E8" s="129"/>
      <c r="F8" s="129"/>
      <c r="G8" s="129"/>
      <c r="H8" s="129"/>
      <c r="I8" s="129"/>
      <c r="J8" s="129"/>
    </row>
    <row r="9">
      <c r="A9" t="s" s="128">
        <v>176</v>
      </c>
      <c r="B9" s="129"/>
      <c r="C9" s="129"/>
      <c r="D9" s="129"/>
      <c r="E9" s="129"/>
      <c r="F9" s="129"/>
      <c r="G9" s="129"/>
      <c r="H9" s="129"/>
      <c r="I9" s="129"/>
      <c r="J9" s="129"/>
    </row>
    <row r="10">
      <c r="A10" t="s" s="128">
        <v>177</v>
      </c>
      <c r="B10" s="129"/>
      <c r="C10" s="129"/>
      <c r="D10" s="129"/>
      <c r="E10" s="129"/>
      <c r="F10" s="129"/>
      <c r="G10" s="129"/>
      <c r="H10" s="129"/>
      <c r="I10" s="129"/>
      <c r="J10" s="129"/>
    </row>
    <row r="11">
      <c r="A11" t="s" s="128">
        <v>178</v>
      </c>
      <c r="B11" s="129"/>
      <c r="C11" s="129"/>
      <c r="D11" s="129"/>
      <c r="E11" s="129"/>
      <c r="F11" s="129"/>
      <c r="G11" s="129"/>
      <c r="H11" s="129"/>
      <c r="I11" s="129"/>
      <c r="J11" s="129"/>
    </row>
  </sheetData>
  <sheetCalcPr fullCalcOnLoad="true"/>
  <mergeCells>
    <mergeCell ref="A1:J1"/>
    <mergeCell ref="A3:B3"/>
    <mergeCell ref="A6:J6"/>
    <mergeCell ref="A7:J7"/>
    <mergeCell ref="A8:J8"/>
    <mergeCell ref="A9:J9"/>
    <mergeCell ref="A10:J10"/>
    <mergeCell ref="A11:J11"/>
  </mergeCells>
  <dataValidations count="3">
    <dataValidation type="list" sqref="C5" allowBlank="true" errorStyle="stop">
      <formula1>hiddenSheet!$AV$1:$AV$10</formula1>
    </dataValidation>
    <dataValidation type="list" sqref="E5" allowBlank="true" errorStyle="stop">
      <formula1>hiddenSheet!$CB$1:$CB$5</formula1>
    </dataValidation>
    <dataValidation type="list" sqref="F5" allowBlank="true" errorStyle="stop">
      <formula1>hiddenSheet!$L$1:$L$15</formula1>
    </dataValidation>
  </dataValidations>
  <pageMargins bottom="0.75" footer="0.3" header="0.3" left="0.7" right="0.7" top="0.75"/>
</worksheet>
</file>

<file path=xl/worksheets/sheet8.xml><?xml version="1.0" encoding="utf-8"?>
<worksheet xmlns="http://schemas.openxmlformats.org/spreadsheetml/2006/main">
  <dimension ref="A1:X24"/>
  <sheetViews>
    <sheetView workbookViewId="0"/>
  </sheetViews>
  <sheetFormatPr defaultRowHeight="15.0"/>
  <cols>
    <col min="1" max="1" width="9.5703125" customWidth="true"/>
    <col min="2" max="2" width="47.71484375" customWidth="true"/>
    <col min="3" max="3" width="17.91015625" customWidth="true"/>
    <col min="4" max="4" width="15.44921875" customWidth="true"/>
    <col min="5" max="5" width="16.1328125" customWidth="true"/>
    <col min="6" max="6" width="17.36328125" customWidth="true"/>
    <col min="7" max="7" width="12.98828125" customWidth="true"/>
    <col min="8" max="8" width="13.26171875" customWidth="true"/>
    <col min="9" max="9" width="13.671875" customWidth="true"/>
    <col min="10" max="10" width="13.3984375" customWidth="true"/>
    <col min="11" max="11" width="19.6875" customWidth="true"/>
    <col min="12" max="12" width="16.54296875" customWidth="true"/>
    <col min="13" max="13" width="17.08984375" customWidth="true"/>
    <col min="14" max="14" width="14.35546875" customWidth="true"/>
    <col min="15" max="15" width="15.99609375" customWidth="true"/>
    <col min="16" max="16" width="15.859375" customWidth="true"/>
    <col min="17" max="17" width="12.8515625" customWidth="true"/>
    <col min="18" max="18" width="18.59375" customWidth="true"/>
    <col min="19" max="19" width="16.1328125" customWidth="true"/>
    <col min="20" max="20" width="12.98828125" customWidth="true"/>
    <col min="21" max="21" width="15.17578125" customWidth="true"/>
    <col min="22" max="22" width="14.21875" customWidth="true"/>
    <col min="23" max="23" width="6.8359375" customWidth="true"/>
  </cols>
  <sheetData>
    <row r="1">
      <c r="A1" t="s" s="167">
        <v>218</v>
      </c>
      <c r="B1"/>
      <c r="C1"/>
      <c r="D1"/>
      <c r="E1"/>
      <c r="F1"/>
      <c r="G1"/>
      <c r="H1"/>
      <c r="I1"/>
      <c r="J1"/>
      <c r="K1"/>
      <c r="L1"/>
      <c r="M1"/>
      <c r="N1"/>
      <c r="O1"/>
      <c r="P1"/>
      <c r="Q1"/>
      <c r="R1"/>
      <c r="S1"/>
      <c r="T1"/>
      <c r="U1"/>
      <c r="V1"/>
      <c r="W1"/>
    </row>
    <row r="2">
      <c r="A2"/>
      <c r="B2"/>
      <c r="C2"/>
      <c r="D2"/>
      <c r="E2"/>
      <c r="F2"/>
      <c r="G2"/>
      <c r="H2"/>
      <c r="I2"/>
      <c r="J2"/>
      <c r="K2"/>
      <c r="L2"/>
      <c r="M2"/>
      <c r="N2"/>
      <c r="O2"/>
      <c r="P2"/>
      <c r="Q2"/>
      <c r="R2"/>
      <c r="S2"/>
      <c r="T2"/>
      <c r="U2"/>
      <c r="V2"/>
      <c r="W2" t="s" s="168">
        <v>219</v>
      </c>
    </row>
    <row r="3">
      <c r="A3" t="s" s="169">
        <v>99</v>
      </c>
      <c r="B3"/>
      <c r="C3"/>
      <c r="D3"/>
      <c r="E3"/>
      <c r="F3"/>
      <c r="G3"/>
      <c r="H3"/>
      <c r="I3"/>
      <c r="J3"/>
      <c r="K3"/>
      <c r="L3" s="170" t="s">
        <v>100</v>
      </c>
      <c r="M3"/>
      <c r="N3"/>
      <c r="O3"/>
      <c r="P3"/>
      <c r="Q3"/>
      <c r="R3"/>
      <c r="S3"/>
      <c r="T3"/>
      <c r="U3"/>
      <c r="V3"/>
      <c r="W3" s="171" t="s">
        <v>101</v>
      </c>
    </row>
    <row r="4">
      <c r="A4" t="s" s="138">
        <v>181</v>
      </c>
      <c r="B4" s="139"/>
      <c r="C4" t="s" s="139">
        <v>113</v>
      </c>
      <c r="D4" t="s" s="140">
        <v>182</v>
      </c>
      <c r="E4" s="140"/>
      <c r="F4" s="140"/>
      <c r="G4" s="140"/>
      <c r="H4" s="141"/>
      <c r="I4" s="140"/>
      <c r="J4" s="140"/>
      <c r="K4" s="140"/>
      <c r="L4" s="140"/>
      <c r="M4" s="140"/>
      <c r="N4" s="141"/>
      <c r="O4" s="140"/>
      <c r="P4" s="140"/>
      <c r="Q4" s="140"/>
      <c r="R4" s="140"/>
      <c r="S4" s="140"/>
      <c r="T4" s="141"/>
      <c r="U4" s="140"/>
      <c r="V4" s="140"/>
      <c r="W4" t="s" s="142">
        <v>141</v>
      </c>
    </row>
    <row r="5">
      <c r="A5" s="143"/>
      <c r="B5" s="144"/>
      <c r="C5" s="144"/>
      <c r="D5" t="s" s="144">
        <v>91</v>
      </c>
      <c r="E5" t="s" s="145">
        <v>183</v>
      </c>
      <c r="F5" s="145"/>
      <c r="G5" s="145"/>
      <c r="H5" s="146"/>
      <c r="I5" s="145"/>
      <c r="J5" s="145"/>
      <c r="K5" t="s" s="147">
        <v>115</v>
      </c>
      <c r="L5" s="147"/>
      <c r="M5" s="147"/>
      <c r="N5" s="146"/>
      <c r="O5" s="147"/>
      <c r="P5" s="147"/>
      <c r="Q5" t="s" s="145">
        <v>184</v>
      </c>
      <c r="R5" s="145"/>
      <c r="S5" s="145"/>
      <c r="T5" s="146"/>
      <c r="U5" s="145"/>
      <c r="V5" s="145"/>
      <c r="W5" s="142"/>
    </row>
    <row r="6">
      <c r="A6" s="143"/>
      <c r="B6" s="144"/>
      <c r="C6" s="144"/>
      <c r="D6" s="144"/>
      <c r="E6" t="s" s="145">
        <v>185</v>
      </c>
      <c r="F6" t="s" s="148">
        <v>186</v>
      </c>
      <c r="G6" t="s" s="145">
        <v>187</v>
      </c>
      <c r="H6" s="146"/>
      <c r="I6" s="145"/>
      <c r="J6" s="145"/>
      <c r="K6" t="s" s="142">
        <v>185</v>
      </c>
      <c r="L6" t="s" s="144">
        <v>186</v>
      </c>
      <c r="M6" t="s" s="145">
        <v>187</v>
      </c>
      <c r="N6" s="146"/>
      <c r="O6" s="145"/>
      <c r="P6" s="145"/>
      <c r="Q6" t="s" s="145">
        <v>185</v>
      </c>
      <c r="R6" t="s" s="144">
        <v>186</v>
      </c>
      <c r="S6" t="s" s="145">
        <v>187</v>
      </c>
      <c r="T6" s="146"/>
      <c r="U6" s="145"/>
      <c r="V6" s="145"/>
      <c r="W6" s="142"/>
    </row>
    <row r="7">
      <c r="A7" s="143"/>
      <c r="B7" s="144"/>
      <c r="C7" s="144"/>
      <c r="D7" s="144"/>
      <c r="E7" s="144"/>
      <c r="F7" s="149"/>
      <c r="G7" t="s" s="144">
        <v>188</v>
      </c>
      <c r="H7" t="s" s="144">
        <v>189</v>
      </c>
      <c r="I7" t="s" s="144">
        <v>190</v>
      </c>
      <c r="J7" t="s" s="144">
        <v>191</v>
      </c>
      <c r="K7" s="142"/>
      <c r="L7" s="142"/>
      <c r="M7" t="s" s="142">
        <v>188</v>
      </c>
      <c r="N7" t="s" s="144">
        <v>189</v>
      </c>
      <c r="O7" t="s" s="142">
        <v>190</v>
      </c>
      <c r="P7" t="s" s="142">
        <v>191</v>
      </c>
      <c r="Q7" s="144"/>
      <c r="R7" s="142"/>
      <c r="S7" t="s" s="142">
        <v>188</v>
      </c>
      <c r="T7" t="s" s="144">
        <v>189</v>
      </c>
      <c r="U7" t="s" s="142">
        <v>190</v>
      </c>
      <c r="V7" t="s" s="142">
        <v>191</v>
      </c>
      <c r="W7" s="142"/>
    </row>
    <row r="8">
      <c r="A8" t="s" s="150">
        <v>89</v>
      </c>
      <c r="B8" s="142"/>
      <c r="C8" s="142"/>
      <c r="D8" t="s" s="144">
        <v>78</v>
      </c>
      <c r="E8" t="s" s="144">
        <v>71</v>
      </c>
      <c r="F8" t="s" s="144">
        <v>90</v>
      </c>
      <c r="G8" t="s" s="144">
        <v>118</v>
      </c>
      <c r="H8" t="s" s="144">
        <v>76</v>
      </c>
      <c r="I8" t="s" s="144">
        <v>73</v>
      </c>
      <c r="J8" t="s" s="144">
        <v>148</v>
      </c>
      <c r="K8" t="s" s="144">
        <v>149</v>
      </c>
      <c r="L8" t="s" s="144">
        <v>150</v>
      </c>
      <c r="M8" t="s" s="144">
        <v>150</v>
      </c>
      <c r="N8" t="s" s="144">
        <v>151</v>
      </c>
      <c r="O8" t="s" s="144">
        <v>79</v>
      </c>
      <c r="P8" t="s" s="144">
        <v>152</v>
      </c>
      <c r="Q8" t="s" s="144">
        <v>153</v>
      </c>
      <c r="R8" t="s" s="144">
        <v>154</v>
      </c>
      <c r="S8" t="s" s="144">
        <v>155</v>
      </c>
      <c r="T8" t="s" s="144">
        <v>156</v>
      </c>
      <c r="U8" t="s" s="144">
        <v>192</v>
      </c>
      <c r="V8" t="s" s="144">
        <v>193</v>
      </c>
      <c r="W8" s="144"/>
    </row>
    <row r="9">
      <c r="A9" s="151"/>
      <c r="B9" t="s" s="152">
        <v>91</v>
      </c>
      <c r="C9" t="s" s="153">
        <v>78</v>
      </c>
      <c r="D9" s="154"/>
      <c r="E9" s="154"/>
      <c r="F9" s="154"/>
      <c r="G9" s="154"/>
      <c r="H9" s="154"/>
      <c r="I9" s="154"/>
      <c r="J9" s="154"/>
      <c r="K9" s="154"/>
      <c r="L9" s="154"/>
      <c r="M9" s="154"/>
      <c r="N9" s="154"/>
      <c r="O9" s="154"/>
      <c r="P9" s="154"/>
      <c r="Q9" s="154"/>
      <c r="R9" s="154"/>
      <c r="S9" s="154"/>
      <c r="T9" s="154"/>
      <c r="U9" s="154"/>
      <c r="V9" s="154"/>
      <c r="W9" s="146"/>
    </row>
    <row r="10">
      <c r="A10" s="151"/>
      <c r="B10" t="s" s="152">
        <v>194</v>
      </c>
      <c r="C10" t="s" s="153">
        <v>71</v>
      </c>
      <c r="D10" s="154"/>
      <c r="E10" s="154"/>
      <c r="F10" s="154"/>
      <c r="G10" s="154"/>
      <c r="H10" s="154"/>
      <c r="I10" s="154"/>
      <c r="J10" s="154"/>
      <c r="K10" s="154"/>
      <c r="L10" s="154"/>
      <c r="M10" s="154"/>
      <c r="N10" s="154"/>
      <c r="O10" s="154"/>
      <c r="P10" s="154"/>
      <c r="Q10" s="154"/>
      <c r="R10" s="154"/>
      <c r="S10" s="154"/>
      <c r="T10" s="154"/>
      <c r="U10" s="154"/>
      <c r="V10" s="154"/>
      <c r="W10" s="146"/>
    </row>
    <row r="11">
      <c r="A11" s="151"/>
      <c r="B11" t="s" s="152">
        <v>195</v>
      </c>
      <c r="C11" t="s" s="153">
        <v>90</v>
      </c>
      <c r="D11" s="154"/>
      <c r="E11" s="154"/>
      <c r="F11" s="154"/>
      <c r="G11" s="154"/>
      <c r="H11" s="154"/>
      <c r="I11" s="154"/>
      <c r="J11" s="154"/>
      <c r="K11" s="154"/>
      <c r="L11" s="154"/>
      <c r="M11" s="154"/>
      <c r="N11" s="154"/>
      <c r="O11" s="154"/>
      <c r="P11" s="154"/>
      <c r="Q11" s="154"/>
      <c r="R11" s="154"/>
      <c r="S11" s="154"/>
      <c r="T11" s="154"/>
      <c r="U11" s="154"/>
      <c r="V11" s="154"/>
      <c r="W11" s="146"/>
    </row>
    <row r="12">
      <c r="A12" s="151"/>
      <c r="B12" t="s" s="152">
        <v>196</v>
      </c>
      <c r="C12" t="s" s="153">
        <v>118</v>
      </c>
      <c r="D12" s="154"/>
      <c r="E12" s="154"/>
      <c r="F12" s="154"/>
      <c r="G12" s="154"/>
      <c r="H12" s="154"/>
      <c r="I12" s="154"/>
      <c r="J12" s="154"/>
      <c r="K12" s="154"/>
      <c r="L12" s="154"/>
      <c r="M12" s="154"/>
      <c r="N12" s="154"/>
      <c r="O12" s="154"/>
      <c r="P12" s="154"/>
      <c r="Q12" s="154"/>
      <c r="R12" s="154"/>
      <c r="S12" s="154"/>
      <c r="T12" s="154"/>
      <c r="U12" s="154"/>
      <c r="V12" s="154"/>
      <c r="W12" s="146"/>
    </row>
    <row r="13">
      <c r="A13" s="151"/>
      <c r="B13" t="s" s="152">
        <v>197</v>
      </c>
      <c r="C13" t="s" s="153">
        <v>76</v>
      </c>
      <c r="D13" s="154"/>
      <c r="E13" s="154"/>
      <c r="F13" s="154"/>
      <c r="G13" s="154"/>
      <c r="H13" s="154"/>
      <c r="I13" s="154"/>
      <c r="J13" s="154"/>
      <c r="K13" s="154"/>
      <c r="L13" s="154"/>
      <c r="M13" s="154"/>
      <c r="N13" s="154"/>
      <c r="O13" s="154"/>
      <c r="P13" s="154"/>
      <c r="Q13" s="154"/>
      <c r="R13" s="154"/>
      <c r="S13" s="154"/>
      <c r="T13" s="154"/>
      <c r="U13" s="154"/>
      <c r="V13" s="154"/>
      <c r="W13" s="146"/>
    </row>
    <row r="14">
      <c r="A14" s="155"/>
      <c r="B14" s="146"/>
      <c r="C14" s="146"/>
      <c r="D14" s="146"/>
      <c r="E14" s="146"/>
      <c r="F14" s="146"/>
      <c r="G14" s="146"/>
      <c r="H14" s="146"/>
      <c r="I14" s="146"/>
      <c r="J14" s="146"/>
      <c r="K14" s="146"/>
      <c r="L14" s="146"/>
      <c r="M14" s="146"/>
      <c r="N14" s="146"/>
      <c r="O14" s="146"/>
      <c r="P14" s="146"/>
      <c r="Q14" s="146"/>
      <c r="R14" s="146"/>
      <c r="S14" s="146"/>
      <c r="T14" s="146"/>
      <c r="U14" s="146"/>
      <c r="V14" s="146"/>
      <c r="W14" s="146"/>
    </row>
    <row r="15">
      <c r="A15" t="s" s="156">
        <v>198</v>
      </c>
      <c r="B15" s="157"/>
      <c r="C15" s="157"/>
      <c r="D15" s="157"/>
      <c r="E15" s="157"/>
      <c r="F15" s="157"/>
      <c r="G15" s="157"/>
      <c r="H15" t="s" s="145">
        <v>199</v>
      </c>
      <c r="I15" s="158"/>
      <c r="J15" s="158"/>
      <c r="K15" s="158"/>
      <c r="L15" s="158"/>
      <c r="M15" s="158"/>
      <c r="N15" s="145"/>
      <c r="O15" s="158"/>
      <c r="P15" t="s" s="158">
        <v>200</v>
      </c>
      <c r="Q15" s="158"/>
      <c r="R15" s="158"/>
      <c r="S15" s="158"/>
      <c r="T15" s="146"/>
      <c r="U15" s="158"/>
      <c r="V15" s="158"/>
      <c r="W15" t="s" s="145">
        <v>141</v>
      </c>
    </row>
    <row r="16">
      <c r="A16" t="s" s="159">
        <v>91</v>
      </c>
      <c r="B16" s="158"/>
      <c r="C16" t="s" s="158">
        <v>201</v>
      </c>
      <c r="D16" s="158"/>
      <c r="E16" s="158"/>
      <c r="F16" t="s" s="158">
        <v>202</v>
      </c>
      <c r="G16" s="158"/>
      <c r="H16" s="146"/>
      <c r="I16" t="s" s="158">
        <v>203</v>
      </c>
      <c r="J16" s="158"/>
      <c r="K16" t="s" s="158">
        <v>204</v>
      </c>
      <c r="L16" s="158"/>
      <c r="M16" t="s" s="158">
        <v>205</v>
      </c>
      <c r="N16" s="160"/>
      <c r="O16" s="158"/>
      <c r="P16" t="s" s="158">
        <v>203</v>
      </c>
      <c r="Q16" s="158"/>
      <c r="R16" t="s" s="158">
        <v>204</v>
      </c>
      <c r="S16" s="158"/>
      <c r="T16" s="146"/>
      <c r="U16" t="s" s="158">
        <v>205</v>
      </c>
      <c r="V16" s="158"/>
      <c r="W16" s="145"/>
    </row>
    <row r="17">
      <c r="A17" s="161"/>
      <c r="B17" s="162"/>
      <c r="C17" s="162"/>
      <c r="D17" s="162"/>
      <c r="E17" s="162"/>
      <c r="F17" s="162"/>
      <c r="G17" s="162"/>
      <c r="H17" s="146"/>
      <c r="I17" s="162"/>
      <c r="J17" s="162"/>
      <c r="K17" s="162"/>
      <c r="L17" s="162"/>
      <c r="M17" s="162"/>
      <c r="N17" s="160"/>
      <c r="O17" s="162"/>
      <c r="P17" s="162"/>
      <c r="Q17" s="162"/>
      <c r="R17" s="162"/>
      <c r="S17" s="162"/>
      <c r="T17" s="146"/>
      <c r="U17" s="162"/>
      <c r="V17" s="162"/>
      <c r="W17" s="145"/>
    </row>
    <row r="18">
      <c r="A18" t="s" s="163">
        <v>206</v>
      </c>
      <c r="B18" s="164"/>
      <c r="C18" s="164"/>
      <c r="D18" s="164"/>
      <c r="E18" s="165"/>
      <c r="F18" t="s" s="164">
        <v>207</v>
      </c>
      <c r="G18" s="164"/>
      <c r="H18" s="160"/>
      <c r="I18" s="165"/>
      <c r="J18" t="s" s="164">
        <v>208</v>
      </c>
      <c r="K18" s="165"/>
      <c r="L18" t="s" s="164">
        <v>209</v>
      </c>
      <c r="M18" s="164"/>
      <c r="N18" s="160"/>
      <c r="O18" s="165"/>
      <c r="P18" t="s" s="148">
        <v>210</v>
      </c>
      <c r="Q18" s="165"/>
      <c r="R18" t="s" s="148">
        <v>211</v>
      </c>
      <c r="S18" s="165"/>
      <c r="T18" s="160"/>
      <c r="U18" t="s" s="148">
        <v>212</v>
      </c>
      <c r="V18" s="148"/>
      <c r="W18" s="144"/>
    </row>
    <row r="19">
      <c r="A19" s="163"/>
      <c r="B19" s="164"/>
      <c r="C19" s="164"/>
      <c r="D19" s="164"/>
      <c r="E19" s="165"/>
      <c r="F19" s="164"/>
      <c r="G19" s="164"/>
      <c r="H19" s="160"/>
      <c r="I19" s="165"/>
      <c r="J19" s="164"/>
      <c r="K19" s="165"/>
      <c r="L19" s="164"/>
      <c r="M19" s="164"/>
      <c r="N19" s="160"/>
      <c r="O19" s="165"/>
      <c r="P19" s="148"/>
      <c r="Q19" s="165"/>
      <c r="R19" s="148"/>
      <c r="S19" s="165"/>
      <c r="T19" s="160"/>
      <c r="U19" s="148"/>
      <c r="V19" s="148"/>
      <c r="W19" s="144"/>
    </row>
    <row r="20">
      <c r="A20" t="s" s="155">
        <v>213</v>
      </c>
      <c r="B20" s="146"/>
      <c r="C20" s="146"/>
      <c r="D20" s="146"/>
      <c r="E20" s="146"/>
      <c r="F20" s="146"/>
      <c r="G20" s="146"/>
      <c r="H20" s="160"/>
      <c r="I20" s="146"/>
      <c r="J20" s="146"/>
      <c r="K20" s="146"/>
      <c r="L20" s="146"/>
      <c r="M20" s="146"/>
      <c r="N20" s="160"/>
      <c r="O20" s="146"/>
      <c r="P20" s="146"/>
      <c r="Q20" s="146"/>
      <c r="R20" s="146"/>
      <c r="S20" s="146"/>
      <c r="T20" s="160"/>
      <c r="U20" s="146"/>
      <c r="V20" s="146"/>
      <c r="W20" s="146"/>
    </row>
    <row r="21">
      <c r="A21" t="s" s="166">
        <v>214</v>
      </c>
      <c r="B21" s="166"/>
      <c r="C21" s="166"/>
      <c r="D21" s="166"/>
      <c r="E21" s="166"/>
      <c r="F21" s="166"/>
      <c r="G21" s="166"/>
      <c r="H21" s="160"/>
      <c r="I21" s="166"/>
      <c r="J21" s="166"/>
      <c r="K21" s="166"/>
      <c r="L21" s="166"/>
      <c r="M21" s="166"/>
      <c r="N21" s="160"/>
      <c r="O21" s="166"/>
      <c r="P21" s="166"/>
      <c r="Q21" s="166"/>
      <c r="R21" s="166"/>
      <c r="S21" s="166"/>
      <c r="T21" s="160"/>
      <c r="U21" s="166"/>
      <c r="V21" s="166"/>
      <c r="W21" s="166"/>
    </row>
    <row r="22">
      <c r="A22" t="s" s="166">
        <v>215</v>
      </c>
      <c r="B22" s="166"/>
      <c r="C22" s="166"/>
      <c r="D22" s="166"/>
      <c r="E22" s="166"/>
      <c r="F22" s="166"/>
      <c r="G22" s="166"/>
      <c r="H22" s="160"/>
      <c r="I22" s="166"/>
      <c r="J22" s="166"/>
      <c r="K22" s="166"/>
      <c r="L22" s="166"/>
      <c r="M22" s="166"/>
      <c r="N22" s="160"/>
      <c r="O22" s="166"/>
      <c r="P22" s="166"/>
      <c r="Q22" s="166"/>
      <c r="R22" s="166"/>
      <c r="S22" s="166"/>
      <c r="T22" s="160"/>
      <c r="U22" s="166"/>
      <c r="V22" s="166"/>
      <c r="W22" s="166"/>
    </row>
    <row r="23">
      <c r="A23" t="s" s="166">
        <v>216</v>
      </c>
      <c r="B23" s="166"/>
      <c r="C23" s="166"/>
      <c r="D23" s="166"/>
      <c r="E23" s="166"/>
      <c r="F23" s="166"/>
      <c r="G23" s="166"/>
      <c r="H23" s="160"/>
      <c r="I23" s="166"/>
      <c r="J23" s="166"/>
      <c r="K23" s="166"/>
      <c r="L23" s="166"/>
      <c r="M23" s="166"/>
      <c r="N23" s="160"/>
      <c r="O23" s="166"/>
      <c r="P23" s="166"/>
      <c r="Q23" s="166"/>
      <c r="R23" s="166"/>
      <c r="S23" s="166"/>
      <c r="T23" s="160"/>
      <c r="U23" s="166"/>
      <c r="V23" s="166"/>
      <c r="W23" s="166"/>
    </row>
    <row r="24">
      <c r="A24" t="s" s="166">
        <v>217</v>
      </c>
      <c r="B24" s="166"/>
      <c r="C24" s="166"/>
      <c r="D24" s="166"/>
      <c r="E24" s="166"/>
      <c r="F24" s="166"/>
      <c r="G24" s="166"/>
      <c r="H24" s="160"/>
      <c r="I24" s="166"/>
      <c r="J24" s="166"/>
      <c r="K24" s="166"/>
      <c r="L24" s="166"/>
      <c r="M24" s="166"/>
      <c r="N24" s="160"/>
      <c r="O24" s="166"/>
      <c r="P24" s="166"/>
      <c r="Q24" s="166"/>
      <c r="R24" s="166"/>
      <c r="S24" s="166"/>
      <c r="T24" s="160"/>
      <c r="U24" s="166"/>
      <c r="V24" s="166"/>
      <c r="W24" s="166"/>
    </row>
  </sheetData>
  <sheetCalcPr fullCalcOnLoad="true"/>
  <mergeCells>
    <mergeCell ref="A1:W1"/>
    <mergeCell ref="A3:B3"/>
    <mergeCell ref="D4:V4"/>
    <mergeCell ref="A4:B7"/>
    <mergeCell ref="W4:W7"/>
    <mergeCell ref="C4:C7"/>
    <mergeCell ref="A15:G15"/>
    <mergeCell ref="P15:V15"/>
    <mergeCell ref="H15:O15"/>
    <mergeCell ref="W15:W16"/>
    <mergeCell ref="A16:B16"/>
    <mergeCell ref="K16:L16"/>
    <mergeCell ref="M16:O16"/>
    <mergeCell ref="P16:Q16"/>
    <mergeCell ref="R16:S16"/>
    <mergeCell ref="U16:V16"/>
    <mergeCell ref="C16:E16"/>
    <mergeCell ref="F16:G16"/>
    <mergeCell ref="I16:J16"/>
    <mergeCell ref="A17:B17"/>
    <mergeCell ref="K17:L17"/>
    <mergeCell ref="M17:O17"/>
    <mergeCell ref="P17:Q17"/>
    <mergeCell ref="R17:S17"/>
    <mergeCell ref="U17:V17"/>
    <mergeCell ref="C17:E17"/>
    <mergeCell ref="F17:G17"/>
    <mergeCell ref="I17:J17"/>
    <mergeCell ref="A18:D19"/>
    <mergeCell ref="K18:K19"/>
    <mergeCell ref="L18:N19"/>
    <mergeCell ref="O18:O19"/>
    <mergeCell ref="P18:P19"/>
    <mergeCell ref="Q18:Q19"/>
    <mergeCell ref="R18:R19"/>
    <mergeCell ref="S18:T19"/>
    <mergeCell ref="U18:V19"/>
    <mergeCell ref="E18:E19"/>
    <mergeCell ref="F18:H19"/>
    <mergeCell ref="I18:I19"/>
    <mergeCell ref="J18:J19"/>
    <mergeCell ref="A20:W20"/>
    <mergeCell ref="A21:W21"/>
    <mergeCell ref="A22:W22"/>
    <mergeCell ref="A23:W23"/>
    <mergeCell ref="K5:P5"/>
    <mergeCell ref="Q5:V5"/>
    <mergeCell ref="E5:J5"/>
    <mergeCell ref="D5:D7"/>
    <mergeCell ref="A24:W24"/>
    <mergeCell ref="M6:P6"/>
    <mergeCell ref="S6:V6"/>
    <mergeCell ref="G6:J6"/>
    <mergeCell ref="K6:K7"/>
    <mergeCell ref="L6:L7"/>
    <mergeCell ref="Q6:Q7"/>
    <mergeCell ref="R6:R7"/>
    <mergeCell ref="E6:E7"/>
    <mergeCell ref="F6:F7"/>
    <mergeCell ref="A8:C8"/>
    <mergeCell ref="A9:A13"/>
  </mergeCells>
  <pageMargins bottom="0.75" footer="0.3" header="0.3" left="0.7" right="0.7" top="0.75"/>
</worksheet>
</file>

<file path=xl/worksheets/sheet9.xml><?xml version="1.0" encoding="utf-8"?>
<worksheet xmlns="http://schemas.openxmlformats.org/spreadsheetml/2006/main">
  <dimension ref="A1:F31"/>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s>
  <sheetData>
    <row r="1">
      <c r="A1" t="s" s="191">
        <v>250</v>
      </c>
      <c r="B1"/>
      <c r="C1"/>
      <c r="D1"/>
      <c r="E1"/>
    </row>
    <row r="2">
      <c r="A2"/>
      <c r="B2"/>
      <c r="C2"/>
      <c r="D2"/>
      <c r="E2" t="s" s="192">
        <v>251</v>
      </c>
    </row>
    <row r="3">
      <c r="A3" t="s" s="193">
        <v>99</v>
      </c>
      <c r="B3"/>
      <c r="C3" s="194" t="s">
        <v>100</v>
      </c>
      <c r="D3"/>
      <c r="E3" s="195" t="s">
        <v>101</v>
      </c>
    </row>
    <row r="4">
      <c r="A4" t="s" s="172">
        <v>220</v>
      </c>
      <c r="B4" t="s" s="173">
        <v>113</v>
      </c>
      <c r="C4" t="s" s="173">
        <v>221</v>
      </c>
      <c r="D4" t="s" s="174">
        <v>222</v>
      </c>
      <c r="E4" t="s" s="173">
        <v>223</v>
      </c>
    </row>
    <row r="5">
      <c r="A5" t="s" s="175">
        <v>224</v>
      </c>
      <c r="B5" s="176"/>
      <c r="C5" t="s" s="176">
        <v>78</v>
      </c>
      <c r="D5" t="s" s="177">
        <v>71</v>
      </c>
      <c r="E5" t="s" s="176">
        <v>90</v>
      </c>
    </row>
    <row r="6">
      <c r="A6" t="s" s="178">
        <v>225</v>
      </c>
      <c r="B6" t="s" s="176">
        <v>78</v>
      </c>
      <c r="C6" t="s" s="176">
        <v>157</v>
      </c>
      <c r="D6" t="s" s="177">
        <v>157</v>
      </c>
      <c r="E6" t="s" s="176">
        <v>157</v>
      </c>
    </row>
    <row r="7">
      <c r="A7" t="s" s="178">
        <v>226</v>
      </c>
      <c r="B7" t="s" s="176">
        <v>71</v>
      </c>
      <c r="C7" s="179"/>
      <c r="D7" s="179"/>
      <c r="E7" s="179"/>
    </row>
    <row r="8">
      <c r="A8" t="s" s="178">
        <v>227</v>
      </c>
      <c r="B8" t="s" s="176">
        <v>90</v>
      </c>
      <c r="C8" s="179"/>
      <c r="D8" s="179"/>
      <c r="E8" s="179"/>
    </row>
    <row r="9">
      <c r="A9" t="s" s="178">
        <v>121</v>
      </c>
      <c r="B9" t="s" s="176">
        <v>118</v>
      </c>
      <c r="C9" s="179"/>
      <c r="D9" s="179"/>
      <c r="E9" s="179"/>
    </row>
    <row r="10">
      <c r="A10" t="s" s="178">
        <v>122</v>
      </c>
      <c r="B10" t="s" s="176">
        <v>76</v>
      </c>
      <c r="C10" s="179"/>
      <c r="D10" s="179"/>
      <c r="E10" s="179"/>
    </row>
    <row r="11">
      <c r="A11" t="s" s="178">
        <v>123</v>
      </c>
      <c r="B11" t="s" s="176">
        <v>73</v>
      </c>
      <c r="C11" s="179"/>
      <c r="D11" s="179"/>
      <c r="E11" s="179"/>
    </row>
    <row r="12">
      <c r="A12" t="s" s="178">
        <v>124</v>
      </c>
      <c r="B12" t="s" s="176">
        <v>148</v>
      </c>
      <c r="C12" s="179"/>
      <c r="D12" s="179"/>
      <c r="E12" s="179"/>
    </row>
    <row r="13">
      <c r="A13" t="s" s="178">
        <v>228</v>
      </c>
      <c r="B13" t="s" s="176">
        <v>149</v>
      </c>
      <c r="C13" t="s" s="176">
        <v>157</v>
      </c>
      <c r="D13" t="s" s="180">
        <v>157</v>
      </c>
      <c r="E13" s="179"/>
    </row>
    <row r="14">
      <c r="A14" t="s" s="178">
        <v>229</v>
      </c>
      <c r="B14" t="s" s="176">
        <v>150</v>
      </c>
      <c r="C14" t="s" s="176">
        <v>157</v>
      </c>
      <c r="D14" t="s" s="180">
        <v>157</v>
      </c>
      <c r="E14" s="179"/>
    </row>
    <row r="15">
      <c r="A15" t="s" s="178">
        <v>230</v>
      </c>
      <c r="B15" t="s" s="176">
        <v>151</v>
      </c>
      <c r="C15" t="s" s="176">
        <v>157</v>
      </c>
      <c r="D15" t="s" s="180">
        <v>157</v>
      </c>
      <c r="E15" s="179"/>
    </row>
    <row r="16">
      <c r="A16" t="s" s="178">
        <v>231</v>
      </c>
      <c r="B16" t="s" s="176">
        <v>79</v>
      </c>
      <c r="C16" t="s" s="176">
        <v>157</v>
      </c>
      <c r="D16" t="s" s="180">
        <v>157</v>
      </c>
      <c r="E16" t="s" s="176">
        <v>157</v>
      </c>
    </row>
    <row r="17">
      <c r="A17" t="s" s="178">
        <v>232</v>
      </c>
      <c r="B17" t="s" s="176">
        <v>152</v>
      </c>
      <c r="C17" t="s" s="176">
        <v>157</v>
      </c>
      <c r="D17" t="s" s="180">
        <v>157</v>
      </c>
      <c r="E17" s="181"/>
    </row>
    <row r="18">
      <c r="A18" t="s" s="178">
        <v>233</v>
      </c>
      <c r="B18" t="s" s="176">
        <v>153</v>
      </c>
      <c r="C18" t="s" s="176">
        <v>157</v>
      </c>
      <c r="D18" t="s" s="180">
        <v>157</v>
      </c>
      <c r="E18" s="181"/>
    </row>
    <row r="19">
      <c r="A19" t="s" s="178">
        <v>234</v>
      </c>
      <c r="B19" t="s" s="176">
        <v>154</v>
      </c>
      <c r="C19" t="s" s="176">
        <v>157</v>
      </c>
      <c r="D19" t="s" s="180">
        <v>157</v>
      </c>
      <c r="E19" s="181"/>
    </row>
    <row r="20">
      <c r="A20" t="s" s="178">
        <v>235</v>
      </c>
      <c r="B20" t="s" s="176">
        <v>155</v>
      </c>
      <c r="C20" t="s" s="176">
        <v>157</v>
      </c>
      <c r="D20" t="s" s="180">
        <v>157</v>
      </c>
      <c r="E20" s="181"/>
    </row>
    <row r="21">
      <c r="A21" t="s" s="178">
        <v>236</v>
      </c>
      <c r="B21" t="s" s="176">
        <v>156</v>
      </c>
      <c r="C21" t="s" s="176">
        <v>157</v>
      </c>
      <c r="D21" t="s" s="180">
        <v>157</v>
      </c>
      <c r="E21" s="181"/>
    </row>
    <row r="22">
      <c r="A22" t="s" s="178">
        <v>237</v>
      </c>
      <c r="B22" t="s" s="176">
        <v>192</v>
      </c>
      <c r="C22" t="s" s="176">
        <v>157</v>
      </c>
      <c r="D22" t="s" s="180">
        <v>157</v>
      </c>
      <c r="E22" s="181"/>
    </row>
    <row r="23">
      <c r="A23" t="s" s="178">
        <v>238</v>
      </c>
      <c r="B23" t="s" s="176">
        <v>193</v>
      </c>
      <c r="C23" t="s" s="176">
        <v>157</v>
      </c>
      <c r="D23" t="s" s="180">
        <v>157</v>
      </c>
      <c r="E23" s="181"/>
    </row>
    <row r="24">
      <c r="A24" t="s" s="178">
        <v>239</v>
      </c>
      <c r="B24" t="s" s="176">
        <v>240</v>
      </c>
      <c r="C24" t="s" s="176">
        <v>157</v>
      </c>
      <c r="D24" t="s" s="180">
        <v>157</v>
      </c>
      <c r="E24" s="181"/>
    </row>
    <row r="25">
      <c r="A25" t="s" s="178">
        <v>241</v>
      </c>
      <c r="B25" t="s" s="176">
        <v>242</v>
      </c>
      <c r="C25" t="s" s="176">
        <v>157</v>
      </c>
      <c r="D25" t="s" s="180">
        <v>157</v>
      </c>
      <c r="E25" s="181"/>
    </row>
    <row r="26">
      <c r="A26" t="s" s="178">
        <v>243</v>
      </c>
      <c r="B26" t="s" s="176">
        <v>244</v>
      </c>
      <c r="C26" t="s" s="176">
        <v>157</v>
      </c>
      <c r="D26" t="s" s="180">
        <v>157</v>
      </c>
      <c r="E26" s="181"/>
    </row>
    <row r="27">
      <c r="A27" t="s" s="182">
        <v>245</v>
      </c>
      <c r="B27" s="183"/>
      <c r="C27" s="183"/>
      <c r="D27" s="184"/>
      <c r="E27" s="185"/>
    </row>
    <row r="28">
      <c r="A28" t="s" s="182">
        <v>246</v>
      </c>
      <c r="B28" s="183"/>
      <c r="C28" s="183"/>
      <c r="D28" s="186"/>
      <c r="E28" s="187"/>
    </row>
    <row r="29">
      <c r="A29" t="s" s="182">
        <v>247</v>
      </c>
      <c r="B29" s="183"/>
      <c r="C29" s="183"/>
      <c r="D29" s="186"/>
      <c r="E29" s="187"/>
    </row>
    <row r="30">
      <c r="A30" t="s" s="182">
        <v>248</v>
      </c>
      <c r="B30" s="183"/>
      <c r="C30" s="183"/>
      <c r="D30" s="186"/>
      <c r="E30" s="187"/>
    </row>
    <row r="31">
      <c r="A31" t="s" s="188">
        <v>249</v>
      </c>
      <c r="B31" s="189"/>
      <c r="C31" s="189"/>
      <c r="D31" s="189"/>
      <c r="E31" s="190"/>
    </row>
  </sheetData>
  <sheetCalcPr fullCalcOnLoad="true"/>
  <mergeCells>
    <mergeCell ref="A1:E1"/>
    <mergeCell ref="A2:B2"/>
    <mergeCell ref="B4:B5"/>
    <mergeCell ref="A27:E27"/>
    <mergeCell ref="A28:E28"/>
    <mergeCell ref="A29:E29"/>
    <mergeCell ref="A30:E30"/>
    <mergeCell ref="A31:E31"/>
  </mergeCells>
  <pageMargins bottom="0.75" footer="0.3" header="0.3" left="0.7" right="0.7" top="0.75"/>
</worksheet>
</file>

<file path=xl/worksheets/sheet10.xml><?xml version="1.0" encoding="utf-8"?>
<worksheet xmlns="http://schemas.openxmlformats.org/spreadsheetml/2006/main">
  <dimension ref="A1:P38"/>
  <sheetViews>
    <sheetView workbookViewId="0"/>
  </sheetViews>
  <sheetFormatPr defaultRowHeight="15.0"/>
  <cols>
    <col min="1" max="1" width="37.4609375" customWidth="true"/>
    <col min="2" max="2" width="6.015625" customWidth="true"/>
    <col min="3" max="3" width="18.73046875" customWidth="true"/>
    <col min="4" max="4" width="18.73046875" customWidth="true"/>
    <col min="5" max="5" width="18.73046875" customWidth="true"/>
    <col min="6" max="6" width="37.4609375" customWidth="true"/>
    <col min="7" max="7" width="6.015625" customWidth="true"/>
    <col min="8" max="8" width="18.73046875" customWidth="true"/>
    <col min="9" max="9" width="18.73046875" customWidth="true"/>
    <col min="10" max="10" width="18.73046875" customWidth="true"/>
    <col min="11" max="11" width="34.04296875" customWidth="true"/>
    <col min="12" max="12" width="6.015625" customWidth="true"/>
    <col min="13" max="13" width="18.73046875" customWidth="true"/>
    <col min="14" max="14" width="18.73046875" customWidth="true"/>
    <col min="15" max="15" width="18.73046875" customWidth="true"/>
  </cols>
  <sheetData>
    <row r="1">
      <c r="A1" t="s" s="222">
        <v>383</v>
      </c>
      <c r="B1"/>
      <c r="C1"/>
      <c r="D1"/>
      <c r="E1"/>
      <c r="F1"/>
      <c r="G1"/>
      <c r="H1"/>
      <c r="I1"/>
      <c r="J1"/>
      <c r="K1"/>
      <c r="L1"/>
      <c r="M1"/>
      <c r="N1"/>
      <c r="O1"/>
    </row>
    <row r="2">
      <c r="A2"/>
      <c r="B2"/>
      <c r="C2"/>
      <c r="D2"/>
      <c r="E2"/>
      <c r="F2"/>
      <c r="G2"/>
      <c r="H2"/>
      <c r="I2"/>
      <c r="J2"/>
      <c r="K2"/>
      <c r="L2"/>
      <c r="M2"/>
      <c r="N2"/>
      <c r="O2" t="s" s="223">
        <v>384</v>
      </c>
    </row>
    <row r="3">
      <c r="A3" t="s" s="224">
        <v>99</v>
      </c>
      <c r="B3"/>
      <c r="C3"/>
      <c r="D3"/>
      <c r="E3"/>
      <c r="F3"/>
      <c r="G3"/>
      <c r="H3" s="225" t="s">
        <v>100</v>
      </c>
      <c r="I3"/>
      <c r="J3"/>
      <c r="K3"/>
      <c r="L3"/>
      <c r="M3"/>
      <c r="N3"/>
      <c r="O3" s="226" t="s">
        <v>101</v>
      </c>
    </row>
    <row r="4">
      <c r="A4" t="s" s="196">
        <v>252</v>
      </c>
      <c r="B4" s="197"/>
      <c r="C4" s="197"/>
      <c r="D4" s="197"/>
      <c r="E4" s="197"/>
      <c r="F4" t="s" s="197">
        <v>253</v>
      </c>
      <c r="G4" s="197"/>
      <c r="H4" s="197"/>
      <c r="I4" s="197"/>
      <c r="J4" s="197"/>
      <c r="K4" s="197"/>
      <c r="L4" s="197"/>
      <c r="M4" s="197"/>
      <c r="N4" s="197"/>
      <c r="O4" s="197"/>
    </row>
    <row r="5">
      <c r="A5" t="s" s="198">
        <v>80</v>
      </c>
      <c r="B5" t="s" s="199">
        <v>113</v>
      </c>
      <c r="C5" t="s" s="199">
        <v>221</v>
      </c>
      <c r="D5" t="s" s="199">
        <v>222</v>
      </c>
      <c r="E5" t="s" s="199">
        <v>182</v>
      </c>
      <c r="F5" t="s" s="199">
        <v>254</v>
      </c>
      <c r="G5" t="s" s="199">
        <v>113</v>
      </c>
      <c r="H5" t="s" s="199">
        <v>221</v>
      </c>
      <c r="I5" t="s" s="199">
        <v>222</v>
      </c>
      <c r="J5" t="s" s="199">
        <v>182</v>
      </c>
      <c r="K5" t="s" s="199">
        <v>255</v>
      </c>
      <c r="L5" t="s" s="199">
        <v>113</v>
      </c>
      <c r="M5" t="s" s="199">
        <v>221</v>
      </c>
      <c r="N5" t="s" s="199">
        <v>222</v>
      </c>
      <c r="O5" t="s" s="199">
        <v>182</v>
      </c>
    </row>
    <row r="6">
      <c r="A6" t="s" s="200">
        <v>89</v>
      </c>
      <c r="B6" s="199"/>
      <c r="C6" t="s" s="199">
        <v>78</v>
      </c>
      <c r="D6" t="s" s="199">
        <v>71</v>
      </c>
      <c r="E6" t="s" s="199">
        <v>90</v>
      </c>
      <c r="F6" t="s" s="199">
        <v>89</v>
      </c>
      <c r="G6" s="199"/>
      <c r="H6" t="s" s="199">
        <v>118</v>
      </c>
      <c r="I6" t="s" s="199">
        <v>76</v>
      </c>
      <c r="J6" t="s" s="199">
        <v>73</v>
      </c>
      <c r="K6" t="s" s="199">
        <v>89</v>
      </c>
      <c r="L6" s="199"/>
      <c r="M6" t="s" s="199">
        <v>148</v>
      </c>
      <c r="N6" t="s" s="199">
        <v>149</v>
      </c>
      <c r="O6" t="s" s="199">
        <v>150</v>
      </c>
    </row>
    <row r="7">
      <c r="A7" t="s" s="201">
        <v>256</v>
      </c>
      <c r="B7" t="s" s="199">
        <v>78</v>
      </c>
      <c r="C7" t="n" s="202">
        <v>3343800.0</v>
      </c>
      <c r="D7" t="n" s="202">
        <v>3197485.0</v>
      </c>
      <c r="E7" t="n" s="202">
        <v>3197485.0</v>
      </c>
      <c r="F7" t="s" s="203">
        <v>257</v>
      </c>
      <c r="G7" t="s" s="199">
        <v>258</v>
      </c>
      <c r="H7" s="202"/>
      <c r="I7" s="202"/>
      <c r="J7" s="202"/>
      <c r="K7" t="s" s="203">
        <v>259</v>
      </c>
      <c r="L7" t="s" s="199">
        <v>260</v>
      </c>
      <c r="M7" t="n" s="202">
        <v>3343800.0</v>
      </c>
      <c r="N7" t="n" s="202">
        <v>3197485.0</v>
      </c>
      <c r="O7" t="n" s="202">
        <v>3197485.0</v>
      </c>
    </row>
    <row r="8">
      <c r="A8" t="s" s="201">
        <v>261</v>
      </c>
      <c r="B8" t="s" s="199">
        <v>71</v>
      </c>
      <c r="C8" s="202"/>
      <c r="D8" s="202"/>
      <c r="E8" s="202"/>
      <c r="F8" t="s" s="203">
        <v>262</v>
      </c>
      <c r="G8" t="s" s="199">
        <v>263</v>
      </c>
      <c r="H8" s="202"/>
      <c r="I8" s="202"/>
      <c r="J8" s="202"/>
      <c r="K8" t="s" s="203">
        <v>264</v>
      </c>
      <c r="L8" t="s" s="199">
        <v>265</v>
      </c>
      <c r="M8" t="n" s="202">
        <v>3343800.0</v>
      </c>
      <c r="N8" t="n" s="202">
        <v>3110485.0</v>
      </c>
      <c r="O8" t="n" s="202">
        <v>3110485.0</v>
      </c>
    </row>
    <row r="9">
      <c r="A9" t="s" s="204">
        <v>266</v>
      </c>
      <c r="B9" t="s" s="205">
        <v>90</v>
      </c>
      <c r="C9" s="202"/>
      <c r="D9" s="202"/>
      <c r="E9" s="202"/>
      <c r="F9" t="s" s="206">
        <v>267</v>
      </c>
      <c r="G9" t="s" s="205">
        <v>268</v>
      </c>
      <c r="H9" s="202"/>
      <c r="I9" s="202"/>
      <c r="J9" s="202"/>
      <c r="K9" t="s" s="207">
        <v>269</v>
      </c>
      <c r="L9" t="s" s="208">
        <v>270</v>
      </c>
      <c r="M9" s="202"/>
      <c r="N9" t="n" s="202">
        <v>87000.0</v>
      </c>
      <c r="O9" t="n" s="202">
        <v>87000.0</v>
      </c>
    </row>
    <row r="10">
      <c r="A10" t="s" s="209">
        <v>271</v>
      </c>
      <c r="B10" t="s" s="199">
        <v>118</v>
      </c>
      <c r="C10" s="202"/>
      <c r="D10" s="202"/>
      <c r="E10" s="202"/>
      <c r="F10" t="s" s="203">
        <v>272</v>
      </c>
      <c r="G10" t="s" s="199">
        <v>273</v>
      </c>
      <c r="H10" s="202"/>
      <c r="I10" s="202"/>
      <c r="J10" s="202"/>
      <c r="K10" t="s" s="203">
        <v>274</v>
      </c>
      <c r="L10" t="s" s="199">
        <v>275</v>
      </c>
      <c r="M10" s="202"/>
      <c r="N10" s="202"/>
      <c r="O10" s="202"/>
    </row>
    <row r="11">
      <c r="A11" t="s" s="201">
        <v>276</v>
      </c>
      <c r="B11" t="s" s="199">
        <v>76</v>
      </c>
      <c r="C11" s="202"/>
      <c r="D11" s="202"/>
      <c r="E11" s="202"/>
      <c r="F11" t="s" s="203">
        <v>277</v>
      </c>
      <c r="G11" t="s" s="199">
        <v>278</v>
      </c>
      <c r="H11" s="202"/>
      <c r="I11" s="202"/>
      <c r="J11" s="202"/>
      <c r="K11" t="s" s="203">
        <v>279</v>
      </c>
      <c r="L11" t="s" s="199">
        <v>280</v>
      </c>
      <c r="M11" s="202"/>
      <c r="N11" s="202"/>
      <c r="O11" s="202"/>
    </row>
    <row r="12">
      <c r="A12" t="s" s="201">
        <v>281</v>
      </c>
      <c r="B12" t="s" s="199">
        <v>73</v>
      </c>
      <c r="C12" s="202"/>
      <c r="D12" s="202"/>
      <c r="E12" s="202"/>
      <c r="F12" t="s" s="203">
        <v>282</v>
      </c>
      <c r="G12" t="s" s="199">
        <v>283</v>
      </c>
      <c r="H12" s="202"/>
      <c r="I12" s="202"/>
      <c r="J12" s="202"/>
      <c r="K12" t="s" s="203">
        <v>284</v>
      </c>
      <c r="L12" t="s" s="199">
        <v>285</v>
      </c>
      <c r="M12" s="202"/>
      <c r="N12" s="202"/>
      <c r="O12" s="202"/>
    </row>
    <row r="13">
      <c r="A13" t="s" s="201">
        <v>286</v>
      </c>
      <c r="B13" t="s" s="199">
        <v>148</v>
      </c>
      <c r="C13" s="202"/>
      <c r="D13" s="202"/>
      <c r="E13" s="202"/>
      <c r="F13" t="s" s="203">
        <v>287</v>
      </c>
      <c r="G13" t="s" s="199">
        <v>288</v>
      </c>
      <c r="H13" s="202"/>
      <c r="I13" s="202"/>
      <c r="J13" s="202"/>
      <c r="K13" t="s" s="203">
        <v>289</v>
      </c>
      <c r="L13" t="s" s="199">
        <v>290</v>
      </c>
      <c r="M13" s="202"/>
      <c r="N13" s="202"/>
      <c r="O13" s="202"/>
    </row>
    <row r="14">
      <c r="A14" t="s" s="201">
        <v>291</v>
      </c>
      <c r="B14" t="s" s="205">
        <v>149</v>
      </c>
      <c r="C14" s="202"/>
      <c r="D14" s="202"/>
      <c r="E14" s="202"/>
      <c r="F14" t="s" s="203">
        <v>292</v>
      </c>
      <c r="G14" t="s" s="199">
        <v>293</v>
      </c>
      <c r="H14" s="202"/>
      <c r="I14" s="202"/>
      <c r="J14" s="202"/>
      <c r="K14" t="s" s="203">
        <v>294</v>
      </c>
      <c r="L14" t="s" s="199">
        <v>295</v>
      </c>
      <c r="M14" s="202"/>
      <c r="N14" s="202"/>
      <c r="O14" s="202"/>
    </row>
    <row r="15">
      <c r="A15" s="201"/>
      <c r="B15" t="s" s="199">
        <v>150</v>
      </c>
      <c r="C15" s="210"/>
      <c r="D15" s="210"/>
      <c r="E15" s="202"/>
      <c r="F15" t="s" s="203">
        <v>296</v>
      </c>
      <c r="G15" t="s" s="199">
        <v>297</v>
      </c>
      <c r="H15" s="202"/>
      <c r="I15" s="202"/>
      <c r="J15" s="202"/>
      <c r="K15" s="203"/>
      <c r="L15" t="s" s="199">
        <v>298</v>
      </c>
      <c r="M15" s="211"/>
      <c r="N15" s="211"/>
      <c r="O15" s="211"/>
    </row>
    <row r="16">
      <c r="A16" s="201"/>
      <c r="B16" t="s" s="199">
        <v>151</v>
      </c>
      <c r="C16" s="210"/>
      <c r="D16" s="210"/>
      <c r="E16" s="202"/>
      <c r="F16" t="s" s="203">
        <v>299</v>
      </c>
      <c r="G16" t="s" s="199">
        <v>300</v>
      </c>
      <c r="H16" s="202"/>
      <c r="I16" s="202"/>
      <c r="J16" s="202"/>
      <c r="K16" s="203"/>
      <c r="L16" t="s" s="199">
        <v>301</v>
      </c>
      <c r="M16" s="202"/>
      <c r="N16" s="202"/>
      <c r="O16" s="202"/>
    </row>
    <row r="17">
      <c r="A17" s="201"/>
      <c r="B17" t="s" s="199">
        <v>79</v>
      </c>
      <c r="C17" s="210"/>
      <c r="D17" s="210"/>
      <c r="E17" s="202"/>
      <c r="F17" t="s" s="203">
        <v>302</v>
      </c>
      <c r="G17" t="s" s="199">
        <v>303</v>
      </c>
      <c r="H17" s="202"/>
      <c r="I17" s="202"/>
      <c r="J17" s="202"/>
      <c r="K17" t="s" s="212">
        <v>304</v>
      </c>
      <c r="L17" t="s" s="199">
        <v>305</v>
      </c>
      <c r="M17" t="s" s="212">
        <v>157</v>
      </c>
      <c r="N17" t="s" s="212">
        <v>157</v>
      </c>
      <c r="O17" t="n" s="202">
        <v>3197485.0</v>
      </c>
    </row>
    <row r="18">
      <c r="A18" s="201"/>
      <c r="B18" t="s" s="199">
        <v>152</v>
      </c>
      <c r="C18" s="202"/>
      <c r="D18" s="202"/>
      <c r="E18" s="202"/>
      <c r="F18" t="s" s="203">
        <v>306</v>
      </c>
      <c r="G18" t="s" s="199">
        <v>307</v>
      </c>
      <c r="H18" t="n" s="202">
        <v>3343800.0</v>
      </c>
      <c r="I18" t="n" s="202">
        <v>3197485.0</v>
      </c>
      <c r="J18" t="n" s="202">
        <v>3197485.0</v>
      </c>
      <c r="K18" t="s" s="213">
        <v>308</v>
      </c>
      <c r="L18" t="s" s="199">
        <v>309</v>
      </c>
      <c r="M18" t="s" s="199">
        <v>157</v>
      </c>
      <c r="N18" t="s" s="199">
        <v>157</v>
      </c>
      <c r="O18" t="n" s="202">
        <v>3110485.0</v>
      </c>
    </row>
    <row r="19">
      <c r="A19" s="201"/>
      <c r="B19" t="s" s="199">
        <v>153</v>
      </c>
      <c r="C19" s="202"/>
      <c r="D19" s="202"/>
      <c r="E19" s="202"/>
      <c r="F19" t="s" s="203">
        <v>310</v>
      </c>
      <c r="G19" t="s" s="199">
        <v>311</v>
      </c>
      <c r="H19" s="202"/>
      <c r="I19" s="202"/>
      <c r="J19" s="202"/>
      <c r="K19" t="s" s="203">
        <v>312</v>
      </c>
      <c r="L19" t="s" s="199">
        <v>313</v>
      </c>
      <c r="M19" t="s" s="199">
        <v>157</v>
      </c>
      <c r="N19" t="s" s="199">
        <v>157</v>
      </c>
      <c r="O19" t="n" s="202">
        <v>87000.0</v>
      </c>
    </row>
    <row r="20">
      <c r="A20" s="214"/>
      <c r="B20" t="s" s="199">
        <v>154</v>
      </c>
      <c r="C20" s="202"/>
      <c r="D20" s="202"/>
      <c r="E20" s="202"/>
      <c r="F20" t="s" s="203">
        <v>314</v>
      </c>
      <c r="G20" t="s" s="199">
        <v>315</v>
      </c>
      <c r="H20" s="202"/>
      <c r="I20" s="202"/>
      <c r="J20" s="202"/>
      <c r="K20" t="s" s="203">
        <v>316</v>
      </c>
      <c r="L20" t="s" s="199">
        <v>317</v>
      </c>
      <c r="M20" t="s" s="199">
        <v>157</v>
      </c>
      <c r="N20" t="s" s="199">
        <v>157</v>
      </c>
      <c r="O20" s="202"/>
    </row>
    <row r="21">
      <c r="A21" s="201"/>
      <c r="B21" t="s" s="199">
        <v>155</v>
      </c>
      <c r="C21" s="202"/>
      <c r="D21" s="202"/>
      <c r="E21" s="202"/>
      <c r="F21" t="s" s="203">
        <v>318</v>
      </c>
      <c r="G21" t="s" s="199">
        <v>319</v>
      </c>
      <c r="H21" s="202"/>
      <c r="I21" s="202"/>
      <c r="J21" s="202"/>
      <c r="K21" t="s" s="203">
        <v>320</v>
      </c>
      <c r="L21" t="s" s="199">
        <v>321</v>
      </c>
      <c r="M21" t="s" s="199">
        <v>157</v>
      </c>
      <c r="N21" t="s" s="199">
        <v>157</v>
      </c>
      <c r="O21" s="202"/>
    </row>
    <row r="22">
      <c r="A22" s="201"/>
      <c r="B22" t="s" s="199">
        <v>156</v>
      </c>
      <c r="C22" s="202"/>
      <c r="D22" s="202"/>
      <c r="E22" s="202"/>
      <c r="F22" t="s" s="203">
        <v>322</v>
      </c>
      <c r="G22" t="s" s="199">
        <v>323</v>
      </c>
      <c r="H22" s="202"/>
      <c r="I22" s="202"/>
      <c r="J22" s="202"/>
      <c r="K22" t="s" s="203">
        <v>324</v>
      </c>
      <c r="L22" t="s" s="199">
        <v>325</v>
      </c>
      <c r="M22" t="s" s="199">
        <v>157</v>
      </c>
      <c r="N22" t="s" s="199">
        <v>157</v>
      </c>
      <c r="O22" s="202"/>
    </row>
    <row r="23">
      <c r="A23" s="201"/>
      <c r="B23" t="s" s="199">
        <v>192</v>
      </c>
      <c r="C23" s="202"/>
      <c r="D23" s="202"/>
      <c r="E23" s="202"/>
      <c r="F23" t="s" s="203">
        <v>326</v>
      </c>
      <c r="G23" t="s" s="199">
        <v>327</v>
      </c>
      <c r="H23" s="202"/>
      <c r="I23" s="202"/>
      <c r="J23" s="202"/>
      <c r="K23" t="s" s="203">
        <v>328</v>
      </c>
      <c r="L23" t="s" s="199">
        <v>329</v>
      </c>
      <c r="M23" t="s" s="199">
        <v>157</v>
      </c>
      <c r="N23" t="s" s="199">
        <v>157</v>
      </c>
      <c r="O23" s="202"/>
    </row>
    <row r="24">
      <c r="A24" s="201"/>
      <c r="B24" t="s" s="199">
        <v>193</v>
      </c>
      <c r="C24" s="202"/>
      <c r="D24" s="202"/>
      <c r="E24" s="202"/>
      <c r="F24" t="s" s="203">
        <v>330</v>
      </c>
      <c r="G24" t="s" s="199">
        <v>331</v>
      </c>
      <c r="H24" s="202"/>
      <c r="I24" s="202"/>
      <c r="J24" s="202"/>
      <c r="K24" t="s" s="203">
        <v>332</v>
      </c>
      <c r="L24" t="s" s="199">
        <v>333</v>
      </c>
      <c r="M24" t="s" s="199">
        <v>157</v>
      </c>
      <c r="N24" t="s" s="199">
        <v>157</v>
      </c>
      <c r="O24" s="202"/>
    </row>
    <row r="25">
      <c r="A25" s="201"/>
      <c r="B25" t="s" s="199">
        <v>240</v>
      </c>
      <c r="C25" s="202"/>
      <c r="D25" s="202"/>
      <c r="E25" s="202"/>
      <c r="F25" t="s" s="203">
        <v>334</v>
      </c>
      <c r="G25" t="s" s="199">
        <v>335</v>
      </c>
      <c r="H25" s="202"/>
      <c r="I25" s="202"/>
      <c r="J25" s="202"/>
      <c r="K25" t="s" s="203">
        <v>336</v>
      </c>
      <c r="L25" t="s" s="199">
        <v>337</v>
      </c>
      <c r="M25" t="s" s="199">
        <v>157</v>
      </c>
      <c r="N25" t="s" s="199">
        <v>157</v>
      </c>
      <c r="O25" s="202"/>
    </row>
    <row r="26">
      <c r="A26" s="201"/>
      <c r="B26" t="s" s="199">
        <v>242</v>
      </c>
      <c r="C26" s="202"/>
      <c r="D26" s="202"/>
      <c r="E26" s="202"/>
      <c r="F26" t="s" s="203">
        <v>338</v>
      </c>
      <c r="G26" t="s" s="199">
        <v>339</v>
      </c>
      <c r="H26" s="202"/>
      <c r="I26" s="202"/>
      <c r="J26" s="202"/>
      <c r="K26" t="s" s="203">
        <v>340</v>
      </c>
      <c r="L26" t="s" s="199">
        <v>341</v>
      </c>
      <c r="M26" t="s" s="199">
        <v>157</v>
      </c>
      <c r="N26" t="s" s="199">
        <v>157</v>
      </c>
      <c r="O26" s="202"/>
    </row>
    <row r="27">
      <c r="A27" s="201"/>
      <c r="B27" t="s" s="199">
        <v>244</v>
      </c>
      <c r="C27" s="202"/>
      <c r="D27" s="202"/>
      <c r="E27" s="202"/>
      <c r="F27" t="s" s="203">
        <v>342</v>
      </c>
      <c r="G27" t="s" s="199">
        <v>343</v>
      </c>
      <c r="H27" s="202"/>
      <c r="I27" s="202"/>
      <c r="J27" s="202"/>
      <c r="K27" t="s" s="203">
        <v>344</v>
      </c>
      <c r="L27" t="s" s="199">
        <v>345</v>
      </c>
      <c r="M27" t="s" s="199">
        <v>157</v>
      </c>
      <c r="N27" t="s" s="199">
        <v>157</v>
      </c>
      <c r="O27" s="202"/>
    </row>
    <row r="28">
      <c r="A28" s="201"/>
      <c r="B28" t="s" s="199">
        <v>74</v>
      </c>
      <c r="C28" s="202"/>
      <c r="D28" s="202"/>
      <c r="E28" s="202"/>
      <c r="F28" t="s" s="203">
        <v>346</v>
      </c>
      <c r="G28" t="s" s="199">
        <v>347</v>
      </c>
      <c r="H28" s="202"/>
      <c r="I28" s="202"/>
      <c r="J28" s="202"/>
      <c r="K28" s="203"/>
      <c r="L28" t="s" s="199">
        <v>348</v>
      </c>
      <c r="M28" s="215"/>
      <c r="N28" s="215"/>
      <c r="O28" s="211"/>
    </row>
    <row r="29">
      <c r="A29" s="201"/>
      <c r="B29" t="s" s="199">
        <v>349</v>
      </c>
      <c r="C29" s="202"/>
      <c r="D29" s="202"/>
      <c r="E29" s="202"/>
      <c r="F29" t="s" s="203">
        <v>350</v>
      </c>
      <c r="G29" t="s" s="199">
        <v>351</v>
      </c>
      <c r="H29" s="202"/>
      <c r="I29" s="202"/>
      <c r="J29" s="202"/>
      <c r="K29" s="203"/>
      <c r="L29" t="s" s="199">
        <v>352</v>
      </c>
      <c r="M29" s="215"/>
      <c r="N29" s="215"/>
      <c r="O29" s="211"/>
    </row>
    <row r="30">
      <c r="A30" s="201"/>
      <c r="B30" t="s" s="199">
        <v>353</v>
      </c>
      <c r="C30" s="202"/>
      <c r="D30" s="202"/>
      <c r="E30" s="202"/>
      <c r="F30" t="s" s="203">
        <v>354</v>
      </c>
      <c r="G30" t="s" s="199">
        <v>355</v>
      </c>
      <c r="H30" s="202"/>
      <c r="I30" s="202"/>
      <c r="J30" s="202"/>
      <c r="K30" s="203"/>
      <c r="L30" t="s" s="199">
        <v>356</v>
      </c>
      <c r="M30" s="215"/>
      <c r="N30" s="215"/>
      <c r="O30" s="211"/>
    </row>
    <row r="31">
      <c r="A31" s="201"/>
      <c r="B31" t="s" s="199">
        <v>357</v>
      </c>
      <c r="C31" s="202"/>
      <c r="D31" s="202"/>
      <c r="E31" s="202"/>
      <c r="F31" t="s" s="203">
        <v>358</v>
      </c>
      <c r="G31" t="s" s="199">
        <v>359</v>
      </c>
      <c r="H31" s="202"/>
      <c r="I31" s="202"/>
      <c r="J31" s="202"/>
      <c r="K31" s="203"/>
      <c r="L31" t="s" s="199">
        <v>360</v>
      </c>
      <c r="M31" s="215"/>
      <c r="N31" s="215"/>
      <c r="O31" s="211"/>
    </row>
    <row r="32">
      <c r="A32" s="201"/>
      <c r="B32" t="s" s="199">
        <v>361</v>
      </c>
      <c r="C32" s="202"/>
      <c r="D32" s="202"/>
      <c r="E32" s="202"/>
      <c r="F32" t="s" s="203">
        <v>362</v>
      </c>
      <c r="G32" t="s" s="199">
        <v>363</v>
      </c>
      <c r="H32" s="202"/>
      <c r="I32" s="202"/>
      <c r="J32" s="202"/>
      <c r="K32" s="203"/>
      <c r="L32" t="s" s="199">
        <v>364</v>
      </c>
      <c r="M32" s="215"/>
      <c r="N32" s="215"/>
      <c r="O32" s="211"/>
    </row>
    <row r="33">
      <c r="A33" t="s" s="198">
        <v>365</v>
      </c>
      <c r="B33" t="s" s="199">
        <v>366</v>
      </c>
      <c r="C33" t="n" s="202">
        <v>3343800.0</v>
      </c>
      <c r="D33" t="n" s="202">
        <v>3197485.0</v>
      </c>
      <c r="E33" t="n" s="202">
        <v>3197485.0</v>
      </c>
      <c r="F33" t="s" s="199">
        <v>367</v>
      </c>
      <c r="G33" s="199"/>
      <c r="H33" s="216"/>
      <c r="I33" s="199"/>
      <c r="J33" s="199"/>
      <c r="K33" s="199"/>
      <c r="L33" t="s" s="199">
        <v>368</v>
      </c>
      <c r="M33" t="n" s="202">
        <v>3343800.0</v>
      </c>
      <c r="N33" t="n" s="202">
        <v>3197485.0</v>
      </c>
      <c r="O33" t="n" s="202">
        <v>3197485.0</v>
      </c>
    </row>
    <row r="34">
      <c r="A34" t="s" s="217">
        <v>369</v>
      </c>
      <c r="B34" t="s" s="199">
        <v>370</v>
      </c>
      <c r="C34" s="202"/>
      <c r="D34" s="202"/>
      <c r="E34" s="202"/>
      <c r="F34" t="s" s="203">
        <v>371</v>
      </c>
      <c r="G34" s="203"/>
      <c r="H34" s="218"/>
      <c r="I34" s="203"/>
      <c r="J34" s="203"/>
      <c r="K34" s="203"/>
      <c r="L34" t="s" s="199">
        <v>372</v>
      </c>
      <c r="M34" t="s" s="205">
        <v>157</v>
      </c>
      <c r="N34" t="s" s="205">
        <v>157</v>
      </c>
      <c r="O34" s="202"/>
    </row>
    <row r="35">
      <c r="A35" t="s" s="217">
        <v>373</v>
      </c>
      <c r="B35" t="s" s="199">
        <v>374</v>
      </c>
      <c r="C35" s="202"/>
      <c r="D35" s="202"/>
      <c r="E35" s="202"/>
      <c r="F35" t="s" s="203">
        <v>375</v>
      </c>
      <c r="G35" s="203"/>
      <c r="H35" s="218"/>
      <c r="I35" s="203"/>
      <c r="J35" s="203"/>
      <c r="K35" s="203"/>
      <c r="L35" t="s" s="199">
        <v>376</v>
      </c>
      <c r="M35" s="219"/>
      <c r="N35" s="219"/>
      <c r="O35" s="202"/>
    </row>
    <row r="36">
      <c r="A36" s="201"/>
      <c r="B36" t="s" s="199">
        <v>377</v>
      </c>
      <c r="C36" s="210"/>
      <c r="D36" s="210"/>
      <c r="E36" s="202"/>
      <c r="F36" s="203"/>
      <c r="G36" s="203"/>
      <c r="H36" s="218"/>
      <c r="I36" s="203"/>
      <c r="J36" s="203"/>
      <c r="K36" s="203"/>
      <c r="L36" t="s" s="199">
        <v>378</v>
      </c>
      <c r="M36" s="215"/>
      <c r="N36" s="215"/>
      <c r="O36" s="211"/>
    </row>
    <row r="37">
      <c r="A37" t="s" s="198">
        <v>379</v>
      </c>
      <c r="B37" t="s" s="199">
        <v>380</v>
      </c>
      <c r="C37" t="n" s="202">
        <v>3343800.0</v>
      </c>
      <c r="D37" t="n" s="202">
        <v>3197485.0</v>
      </c>
      <c r="E37" t="n" s="202">
        <v>3197485.0</v>
      </c>
      <c r="F37" t="s" s="199">
        <v>379</v>
      </c>
      <c r="G37" s="199"/>
      <c r="H37" s="216"/>
      <c r="I37" s="199"/>
      <c r="J37" s="199"/>
      <c r="K37" s="199"/>
      <c r="L37" t="s" s="199">
        <v>381</v>
      </c>
      <c r="M37" t="n" s="202">
        <v>3343800.0</v>
      </c>
      <c r="N37" t="n" s="202">
        <v>3197485.0</v>
      </c>
      <c r="O37" t="n" s="202">
        <v>3197485.0</v>
      </c>
    </row>
    <row r="38">
      <c r="A38" t="s" s="220">
        <v>382</v>
      </c>
      <c r="B38" s="220"/>
      <c r="C38" s="220"/>
      <c r="D38" s="220"/>
      <c r="E38" s="220"/>
      <c r="F38" s="221"/>
      <c r="G38" s="221"/>
      <c r="H38" s="221"/>
      <c r="I38" s="221"/>
      <c r="J38" s="221"/>
      <c r="K38" s="221"/>
      <c r="L38" s="221"/>
      <c r="M38" s="221"/>
      <c r="N38" s="221"/>
      <c r="O38" s="221"/>
    </row>
  </sheetData>
  <sheetCalcPr fullCalcOnLoad="true"/>
  <mergeCells>
    <mergeCell ref="A1:O1"/>
    <mergeCell ref="A3:B3"/>
    <mergeCell ref="A4:E4"/>
    <mergeCell ref="F4:O4"/>
    <mergeCell ref="F33:K33"/>
    <mergeCell ref="F34:K34"/>
    <mergeCell ref="F35:K35"/>
    <mergeCell ref="F36:K36"/>
    <mergeCell ref="F37:K37"/>
    <mergeCell ref="A38:O38"/>
  </mergeCells>
  <pageMargins bottom="0.75" footer="0.3" header="0.3" left="0.7" right="0.7" top="0.75"/>
</worksheet>
</file>

<file path=xl/worksheets/sheet11.xml><?xml version="1.0" encoding="utf-8"?>
<worksheet xmlns="http://schemas.openxmlformats.org/spreadsheetml/2006/main">
  <dimension ref="A1:AH39"/>
  <sheetViews>
    <sheetView workbookViewId="0"/>
  </sheetViews>
  <sheetFormatPr defaultRowHeight="15.0"/>
  <cols>
    <col min="1" max="1" width="37.59765625" customWidth="true"/>
    <col min="2" max="2" width="6.69921875" customWidth="true"/>
    <col min="3" max="3" width="20.91796875" customWidth="true"/>
    <col min="4" max="4" width="20.91796875" customWidth="true"/>
    <col min="5" max="5" width="20.91796875" customWidth="true"/>
    <col min="6" max="6" width="37.32421875" customWidth="true"/>
    <col min="7" max="7" width="5.7421875" customWidth="true"/>
    <col min="8" max="8" width="20.5078125" customWidth="true"/>
    <col min="9" max="9" width="20.5078125" customWidth="true"/>
    <col min="10" max="10" width="20.5078125" customWidth="true"/>
    <col min="11" max="11" width="20.5078125" customWidth="true"/>
    <col min="12" max="12" width="20.5078125" customWidth="true"/>
    <col min="13" max="13" width="20.5078125" customWidth="true"/>
    <col min="14" max="14" width="20.5078125" customWidth="true"/>
    <col min="15" max="15" width="20.5078125" customWidth="true"/>
    <col min="16" max="16" width="20.5078125" customWidth="true"/>
    <col min="17" max="17" width="20.5078125" customWidth="true"/>
    <col min="18" max="18" width="20.5078125" customWidth="true"/>
    <col min="19" max="19" width="20.5078125" customWidth="true"/>
    <col min="20" max="20" width="36.640625" customWidth="true"/>
    <col min="21" max="21" width="6.97265625" customWidth="true"/>
    <col min="22" max="22" width="22.01171875" customWidth="true"/>
    <col min="23" max="23" width="22.01171875" customWidth="true"/>
    <col min="24" max="24" width="22.01171875" customWidth="true"/>
    <col min="25" max="25" width="22.01171875" customWidth="true"/>
    <col min="26" max="26" width="22.01171875" customWidth="true"/>
    <col min="27" max="27" width="22.01171875" customWidth="true"/>
    <col min="28" max="28" width="22.01171875" customWidth="true"/>
    <col min="29" max="29" width="22.01171875" customWidth="true"/>
    <col min="30" max="30" width="22.01171875" customWidth="true"/>
    <col min="31" max="31" width="22.01171875" customWidth="true"/>
    <col min="32" max="32" width="22.01171875" customWidth="true"/>
    <col min="33" max="33" width="22.01171875" customWidth="true"/>
  </cols>
  <sheetData>
    <row r="1">
      <c r="A1" t="s" s="257">
        <v>403</v>
      </c>
      <c r="B1"/>
      <c r="C1"/>
      <c r="D1"/>
      <c r="E1"/>
      <c r="F1"/>
      <c r="G1"/>
      <c r="H1"/>
      <c r="I1"/>
      <c r="J1"/>
      <c r="K1"/>
      <c r="L1"/>
      <c r="M1"/>
      <c r="N1"/>
      <c r="O1"/>
      <c r="P1"/>
      <c r="Q1"/>
      <c r="R1"/>
      <c r="S1"/>
      <c r="T1"/>
      <c r="U1"/>
      <c r="V1"/>
      <c r="W1"/>
      <c r="X1"/>
      <c r="Y1"/>
      <c r="Z1"/>
      <c r="AA1"/>
      <c r="AB1"/>
      <c r="AC1"/>
      <c r="AD1"/>
      <c r="AE1"/>
      <c r="AF1"/>
      <c r="AG1"/>
    </row>
    <row r="2">
      <c r="A2"/>
      <c r="B2"/>
      <c r="C2"/>
      <c r="D2"/>
      <c r="E2"/>
      <c r="F2"/>
      <c r="G2"/>
      <c r="H2"/>
      <c r="I2"/>
      <c r="J2"/>
      <c r="K2"/>
      <c r="L2"/>
      <c r="M2"/>
      <c r="N2"/>
      <c r="O2"/>
      <c r="P2"/>
      <c r="Q2"/>
      <c r="R2"/>
      <c r="S2"/>
      <c r="T2"/>
      <c r="U2"/>
      <c r="V2"/>
      <c r="W2"/>
      <c r="X2"/>
      <c r="Y2"/>
      <c r="Z2"/>
      <c r="AA2"/>
      <c r="AB2"/>
      <c r="AC2"/>
      <c r="AD2"/>
      <c r="AE2"/>
      <c r="AF2"/>
      <c r="AG2" t="s" s="258">
        <v>404</v>
      </c>
    </row>
    <row r="3">
      <c r="A3" t="s" s="259">
        <v>99</v>
      </c>
      <c r="B3"/>
      <c r="C3"/>
      <c r="D3"/>
      <c r="E3"/>
      <c r="F3"/>
      <c r="G3"/>
      <c r="H3"/>
      <c r="I3"/>
      <c r="J3"/>
      <c r="K3"/>
      <c r="L3"/>
      <c r="M3"/>
      <c r="N3"/>
      <c r="O3"/>
      <c r="P3"/>
      <c r="Q3" s="260" t="s">
        <v>100</v>
      </c>
      <c r="R3"/>
      <c r="S3"/>
      <c r="T3"/>
      <c r="U3"/>
      <c r="V3"/>
      <c r="W3"/>
      <c r="X3"/>
      <c r="Y3"/>
      <c r="Z3"/>
      <c r="AA3"/>
      <c r="AB3"/>
      <c r="AC3"/>
      <c r="AD3"/>
      <c r="AE3"/>
      <c r="AF3"/>
      <c r="AG3" s="261" t="s">
        <v>101</v>
      </c>
    </row>
    <row r="4">
      <c r="A4" t="s" s="227">
        <v>385</v>
      </c>
      <c r="B4" s="228"/>
      <c r="C4" s="228"/>
      <c r="D4" s="228"/>
      <c r="E4" s="228"/>
      <c r="F4" t="s" s="228">
        <v>386</v>
      </c>
      <c r="G4" s="228"/>
      <c r="H4" s="228"/>
      <c r="I4" s="228"/>
      <c r="J4" s="228"/>
      <c r="K4" s="229"/>
      <c r="L4" s="228"/>
      <c r="M4" s="228"/>
      <c r="N4" s="228"/>
      <c r="O4" s="228"/>
      <c r="P4" s="228"/>
      <c r="Q4" s="228"/>
      <c r="R4" s="228"/>
      <c r="S4" s="228"/>
      <c r="T4" s="228"/>
      <c r="U4" s="228"/>
      <c r="V4" s="228"/>
      <c r="W4" s="228"/>
      <c r="X4" s="228"/>
      <c r="Y4" s="228"/>
      <c r="Z4" s="228"/>
      <c r="AA4" s="228"/>
      <c r="AB4" s="228"/>
      <c r="AC4" s="228"/>
      <c r="AD4" s="228"/>
      <c r="AE4" s="228"/>
      <c r="AF4" s="228"/>
      <c r="AG4" s="230"/>
    </row>
    <row r="5">
      <c r="A5" t="s" s="231">
        <v>387</v>
      </c>
      <c r="B5" t="s" s="232">
        <v>113</v>
      </c>
      <c r="C5" t="s" s="232">
        <v>221</v>
      </c>
      <c r="D5" t="s" s="232">
        <v>222</v>
      </c>
      <c r="E5" t="s" s="232">
        <v>182</v>
      </c>
      <c r="F5" t="s" s="232">
        <v>388</v>
      </c>
      <c r="G5" t="s" s="232">
        <v>113</v>
      </c>
      <c r="H5" t="s" s="233">
        <v>221</v>
      </c>
      <c r="I5" s="233"/>
      <c r="J5" s="233"/>
      <c r="K5" s="234"/>
      <c r="L5" t="s" s="233">
        <v>222</v>
      </c>
      <c r="M5" s="233"/>
      <c r="N5" s="233"/>
      <c r="O5" s="233"/>
      <c r="P5" t="s" s="233">
        <v>182</v>
      </c>
      <c r="Q5" s="233"/>
      <c r="R5" s="233"/>
      <c r="S5" s="233"/>
      <c r="T5" t="s" s="232">
        <v>389</v>
      </c>
      <c r="U5" t="s" s="232">
        <v>113</v>
      </c>
      <c r="V5" t="s" s="233">
        <v>221</v>
      </c>
      <c r="W5" s="233"/>
      <c r="X5" s="233"/>
      <c r="Y5" s="233"/>
      <c r="Z5" t="s" s="233">
        <v>222</v>
      </c>
      <c r="AA5" s="233"/>
      <c r="AB5" s="233"/>
      <c r="AC5" s="233"/>
      <c r="AD5" t="s" s="233">
        <v>182</v>
      </c>
      <c r="AE5" s="233"/>
      <c r="AF5" s="233"/>
      <c r="AG5" s="235"/>
    </row>
    <row r="6">
      <c r="A6" s="231"/>
      <c r="B6" s="232"/>
      <c r="C6" s="232"/>
      <c r="D6" s="232"/>
      <c r="E6" s="232"/>
      <c r="F6" s="232"/>
      <c r="G6" s="232"/>
      <c r="H6" t="s" s="233">
        <v>185</v>
      </c>
      <c r="I6" t="s" s="233">
        <v>390</v>
      </c>
      <c r="J6" t="s" s="233">
        <v>391</v>
      </c>
      <c r="K6" t="s" s="233">
        <v>392</v>
      </c>
      <c r="L6" t="s" s="233">
        <v>185</v>
      </c>
      <c r="M6" t="s" s="233">
        <v>390</v>
      </c>
      <c r="N6" t="s" s="233">
        <v>391</v>
      </c>
      <c r="O6" t="s" s="233">
        <v>392</v>
      </c>
      <c r="P6" t="s" s="233">
        <v>185</v>
      </c>
      <c r="Q6" t="s" s="233">
        <v>390</v>
      </c>
      <c r="R6" t="s" s="233">
        <v>391</v>
      </c>
      <c r="S6" t="s" s="233">
        <v>392</v>
      </c>
      <c r="T6" s="232"/>
      <c r="U6" s="232"/>
      <c r="V6" t="s" s="233">
        <v>185</v>
      </c>
      <c r="W6" t="s" s="233">
        <v>390</v>
      </c>
      <c r="X6" t="s" s="233">
        <v>391</v>
      </c>
      <c r="Y6" t="s" s="233">
        <v>392</v>
      </c>
      <c r="Z6" t="s" s="233">
        <v>185</v>
      </c>
      <c r="AA6" t="s" s="233">
        <v>390</v>
      </c>
      <c r="AB6" t="s" s="233">
        <v>391</v>
      </c>
      <c r="AC6" t="s" s="233">
        <v>392</v>
      </c>
      <c r="AD6" t="s" s="233">
        <v>185</v>
      </c>
      <c r="AE6" t="s" s="233">
        <v>390</v>
      </c>
      <c r="AF6" t="s" s="233">
        <v>391</v>
      </c>
      <c r="AG6" t="s" s="233">
        <v>392</v>
      </c>
    </row>
    <row r="7">
      <c r="A7" t="s" s="236">
        <v>393</v>
      </c>
      <c r="B7" s="233"/>
      <c r="C7" t="s" s="233">
        <v>78</v>
      </c>
      <c r="D7" t="s" s="233">
        <v>71</v>
      </c>
      <c r="E7" t="s" s="233">
        <v>90</v>
      </c>
      <c r="F7" t="s" s="233">
        <v>393</v>
      </c>
      <c r="G7" s="233"/>
      <c r="H7" t="s" s="233">
        <v>118</v>
      </c>
      <c r="I7" t="s" s="233">
        <v>76</v>
      </c>
      <c r="J7" t="s" s="233">
        <v>73</v>
      </c>
      <c r="K7" t="s" s="233">
        <v>148</v>
      </c>
      <c r="L7" t="s" s="233">
        <v>149</v>
      </c>
      <c r="M7" t="s" s="233">
        <v>150</v>
      </c>
      <c r="N7" t="s" s="233">
        <v>151</v>
      </c>
      <c r="O7" t="s" s="233">
        <v>79</v>
      </c>
      <c r="P7" t="s" s="233">
        <v>152</v>
      </c>
      <c r="Q7" t="s" s="233">
        <v>153</v>
      </c>
      <c r="R7" t="s" s="233">
        <v>154</v>
      </c>
      <c r="S7" t="s" s="233">
        <v>155</v>
      </c>
      <c r="T7" t="s" s="233">
        <v>393</v>
      </c>
      <c r="U7" s="233"/>
      <c r="V7" t="s" s="233">
        <v>156</v>
      </c>
      <c r="W7" t="s" s="233">
        <v>192</v>
      </c>
      <c r="X7" t="s" s="233">
        <v>193</v>
      </c>
      <c r="Y7" t="s" s="233">
        <v>240</v>
      </c>
      <c r="Z7" t="s" s="233">
        <v>242</v>
      </c>
      <c r="AA7" t="s" s="233">
        <v>244</v>
      </c>
      <c r="AB7" t="s" s="233">
        <v>74</v>
      </c>
      <c r="AC7" t="s" s="233">
        <v>349</v>
      </c>
      <c r="AD7" t="s" s="233">
        <v>353</v>
      </c>
      <c r="AE7" t="s" s="233">
        <v>357</v>
      </c>
      <c r="AF7" t="s" s="233">
        <v>361</v>
      </c>
      <c r="AG7" t="s" s="233">
        <v>366</v>
      </c>
    </row>
    <row r="8">
      <c r="A8" t="s" s="237">
        <v>394</v>
      </c>
      <c r="B8" t="s" s="233">
        <v>78</v>
      </c>
      <c r="C8" t="n" s="238">
        <v>3343800.0</v>
      </c>
      <c r="D8" t="n" s="238">
        <v>3197485.0</v>
      </c>
      <c r="E8" t="n" s="238">
        <v>3197485.0</v>
      </c>
      <c r="F8" t="s" s="239">
        <v>257</v>
      </c>
      <c r="G8" t="s" s="233">
        <v>263</v>
      </c>
      <c r="H8" s="238"/>
      <c r="I8" s="238"/>
      <c r="J8" s="238"/>
      <c r="K8" s="240"/>
      <c r="L8" s="238"/>
      <c r="M8" s="238"/>
      <c r="N8" s="238"/>
      <c r="O8" s="241"/>
      <c r="P8" s="238"/>
      <c r="Q8" s="238"/>
      <c r="R8" s="238"/>
      <c r="S8" s="241"/>
      <c r="T8" t="s" s="239">
        <v>259</v>
      </c>
      <c r="U8" t="s" s="233">
        <v>265</v>
      </c>
      <c r="V8" t="n" s="238">
        <v>3343800.0</v>
      </c>
      <c r="W8" t="n" s="238">
        <v>3343800.0</v>
      </c>
      <c r="X8" s="238"/>
      <c r="Y8" s="241"/>
      <c r="Z8" t="n" s="238">
        <v>3197485.0</v>
      </c>
      <c r="AA8" t="n" s="238">
        <v>3197485.0</v>
      </c>
      <c r="AB8" s="238"/>
      <c r="AC8" s="241"/>
      <c r="AD8" t="n" s="238">
        <v>3197485.0</v>
      </c>
      <c r="AE8" t="n" s="238">
        <v>3197485.0</v>
      </c>
      <c r="AF8" s="238"/>
      <c r="AG8" s="241"/>
    </row>
    <row r="9">
      <c r="A9" t="s" s="237">
        <v>395</v>
      </c>
      <c r="B9" t="s" s="233">
        <v>71</v>
      </c>
      <c r="C9" s="238"/>
      <c r="D9" s="238"/>
      <c r="E9" s="238"/>
      <c r="F9" t="s" s="239">
        <v>262</v>
      </c>
      <c r="G9" t="s" s="233">
        <v>268</v>
      </c>
      <c r="H9" s="238"/>
      <c r="I9" s="238"/>
      <c r="J9" s="238"/>
      <c r="K9" s="240"/>
      <c r="L9" s="238"/>
      <c r="M9" s="238"/>
      <c r="N9" s="238"/>
      <c r="O9" s="241"/>
      <c r="P9" s="238"/>
      <c r="Q9" s="238"/>
      <c r="R9" s="238"/>
      <c r="S9" s="241"/>
      <c r="T9" t="s" s="239">
        <v>396</v>
      </c>
      <c r="U9" t="s" s="233">
        <v>270</v>
      </c>
      <c r="V9" t="n" s="238">
        <v>3343800.0</v>
      </c>
      <c r="W9" t="n" s="238">
        <v>3343800.0</v>
      </c>
      <c r="X9" s="238"/>
      <c r="Y9" s="241"/>
      <c r="Z9" t="n" s="238">
        <v>3110485.0</v>
      </c>
      <c r="AA9" t="n" s="238">
        <v>3110485.0</v>
      </c>
      <c r="AB9" s="238"/>
      <c r="AC9" s="241"/>
      <c r="AD9" t="n" s="238">
        <v>3110485.0</v>
      </c>
      <c r="AE9" t="n" s="238">
        <v>3110485.0</v>
      </c>
      <c r="AF9" s="238"/>
      <c r="AG9" s="241"/>
    </row>
    <row r="10">
      <c r="A10" t="s" s="237">
        <v>397</v>
      </c>
      <c r="B10" t="s" s="233">
        <v>90</v>
      </c>
      <c r="C10" s="238"/>
      <c r="D10" s="238"/>
      <c r="E10" s="238"/>
      <c r="F10" t="s" s="239">
        <v>267</v>
      </c>
      <c r="G10" t="s" s="233">
        <v>273</v>
      </c>
      <c r="H10" s="238"/>
      <c r="I10" s="238"/>
      <c r="J10" s="238"/>
      <c r="K10" s="240"/>
      <c r="L10" s="238"/>
      <c r="M10" s="238"/>
      <c r="N10" s="238"/>
      <c r="O10" s="241"/>
      <c r="P10" s="238"/>
      <c r="Q10" s="238"/>
      <c r="R10" s="238"/>
      <c r="S10" s="241"/>
      <c r="T10" t="s" s="239">
        <v>398</v>
      </c>
      <c r="U10" t="s" s="233">
        <v>275</v>
      </c>
      <c r="V10" s="238"/>
      <c r="W10" s="238"/>
      <c r="X10" s="238"/>
      <c r="Y10" s="241"/>
      <c r="Z10" t="n" s="238">
        <v>87000.0</v>
      </c>
      <c r="AA10" t="n" s="238">
        <v>87000.0</v>
      </c>
      <c r="AB10" s="238"/>
      <c r="AC10" s="241"/>
      <c r="AD10" t="n" s="238">
        <v>87000.0</v>
      </c>
      <c r="AE10" t="n" s="238">
        <v>87000.0</v>
      </c>
      <c r="AF10" s="238"/>
      <c r="AG10" s="241"/>
    </row>
    <row r="11">
      <c r="A11" s="242"/>
      <c r="B11" t="s" s="233">
        <v>118</v>
      </c>
      <c r="C11" s="243"/>
      <c r="D11" s="243"/>
      <c r="E11" s="243"/>
      <c r="F11" t="s" s="239">
        <v>272</v>
      </c>
      <c r="G11" t="s" s="233">
        <v>278</v>
      </c>
      <c r="H11" s="238"/>
      <c r="I11" s="238"/>
      <c r="J11" s="238"/>
      <c r="K11" s="240"/>
      <c r="L11" s="238"/>
      <c r="M11" s="238"/>
      <c r="N11" s="238"/>
      <c r="O11" s="241"/>
      <c r="P11" s="238"/>
      <c r="Q11" s="238"/>
      <c r="R11" s="238"/>
      <c r="S11" s="241"/>
      <c r="T11" t="s" s="239">
        <v>274</v>
      </c>
      <c r="U11" t="s" s="233">
        <v>280</v>
      </c>
      <c r="V11" s="238"/>
      <c r="W11" s="238"/>
      <c r="X11" s="238"/>
      <c r="Y11" s="241"/>
      <c r="Z11" s="238"/>
      <c r="AA11" s="238"/>
      <c r="AB11" s="238"/>
      <c r="AC11" s="241"/>
      <c r="AD11" s="238"/>
      <c r="AE11" s="238"/>
      <c r="AF11" s="238"/>
      <c r="AG11" s="241"/>
    </row>
    <row r="12">
      <c r="A12" s="242"/>
      <c r="B12" t="s" s="233">
        <v>76</v>
      </c>
      <c r="C12" s="243"/>
      <c r="D12" s="243"/>
      <c r="E12" s="243"/>
      <c r="F12" t="s" s="239">
        <v>277</v>
      </c>
      <c r="G12" t="s" s="233">
        <v>283</v>
      </c>
      <c r="H12" s="238"/>
      <c r="I12" s="238"/>
      <c r="J12" s="238"/>
      <c r="K12" s="240"/>
      <c r="L12" s="238"/>
      <c r="M12" s="238"/>
      <c r="N12" s="238"/>
      <c r="O12" s="241"/>
      <c r="P12" s="238"/>
      <c r="Q12" s="238"/>
      <c r="R12" s="238"/>
      <c r="S12" s="241"/>
      <c r="T12" t="s" s="239">
        <v>399</v>
      </c>
      <c r="U12" t="s" s="233">
        <v>285</v>
      </c>
      <c r="V12" s="238"/>
      <c r="W12" s="238"/>
      <c r="X12" s="238"/>
      <c r="Y12" s="241"/>
      <c r="Z12" s="238"/>
      <c r="AA12" s="238"/>
      <c r="AB12" s="238"/>
      <c r="AC12" s="241"/>
      <c r="AD12" s="238"/>
      <c r="AE12" s="238"/>
      <c r="AF12" s="238"/>
      <c r="AG12" s="241"/>
    </row>
    <row r="13">
      <c r="A13" s="242"/>
      <c r="B13" t="s" s="233">
        <v>73</v>
      </c>
      <c r="C13" s="243"/>
      <c r="D13" s="243"/>
      <c r="E13" s="243"/>
      <c r="F13" t="s" s="239">
        <v>282</v>
      </c>
      <c r="G13" t="s" s="233">
        <v>288</v>
      </c>
      <c r="H13" s="238"/>
      <c r="I13" s="238"/>
      <c r="J13" s="238"/>
      <c r="K13" s="240"/>
      <c r="L13" s="238"/>
      <c r="M13" s="238"/>
      <c r="N13" s="238"/>
      <c r="O13" s="241"/>
      <c r="P13" s="238"/>
      <c r="Q13" s="238"/>
      <c r="R13" s="238"/>
      <c r="S13" s="241"/>
      <c r="T13" s="239"/>
      <c r="U13" t="s" s="233">
        <v>290</v>
      </c>
      <c r="V13" s="243"/>
      <c r="W13" s="243"/>
      <c r="X13" s="243"/>
      <c r="Y13" s="244"/>
      <c r="Z13" s="243"/>
      <c r="AA13" s="243"/>
      <c r="AB13" s="243"/>
      <c r="AC13" s="244"/>
      <c r="AD13" s="238"/>
      <c r="AE13" s="238"/>
      <c r="AF13" s="238"/>
      <c r="AG13" s="241"/>
    </row>
    <row r="14">
      <c r="A14" s="242"/>
      <c r="B14" t="s" s="233">
        <v>148</v>
      </c>
      <c r="C14" s="243"/>
      <c r="D14" s="243"/>
      <c r="E14" s="243"/>
      <c r="F14" t="s" s="239">
        <v>287</v>
      </c>
      <c r="G14" t="s" s="233">
        <v>293</v>
      </c>
      <c r="H14" s="238"/>
      <c r="I14" s="238"/>
      <c r="J14" s="238"/>
      <c r="K14" s="240"/>
      <c r="L14" s="238"/>
      <c r="M14" s="238"/>
      <c r="N14" s="238"/>
      <c r="O14" s="241"/>
      <c r="P14" s="238"/>
      <c r="Q14" s="238"/>
      <c r="R14" s="238"/>
      <c r="S14" s="241"/>
      <c r="T14" s="239"/>
      <c r="U14" t="s" s="233">
        <v>295</v>
      </c>
      <c r="V14" s="243"/>
      <c r="W14" s="243"/>
      <c r="X14" s="243"/>
      <c r="Y14" s="244"/>
      <c r="Z14" s="243"/>
      <c r="AA14" s="243"/>
      <c r="AB14" s="243"/>
      <c r="AC14" s="244"/>
      <c r="AD14" s="238"/>
      <c r="AE14" s="238"/>
      <c r="AF14" s="238"/>
      <c r="AG14" s="241"/>
    </row>
    <row r="15">
      <c r="A15" s="242"/>
      <c r="B15" t="s" s="233">
        <v>149</v>
      </c>
      <c r="C15" s="243"/>
      <c r="D15" s="243"/>
      <c r="E15" s="243"/>
      <c r="F15" t="s" s="239">
        <v>292</v>
      </c>
      <c r="G15" t="s" s="233">
        <v>297</v>
      </c>
      <c r="H15" s="238"/>
      <c r="I15" s="238"/>
      <c r="J15" s="238"/>
      <c r="K15" s="240"/>
      <c r="L15" s="238"/>
      <c r="M15" s="238"/>
      <c r="N15" s="238"/>
      <c r="O15" s="241"/>
      <c r="P15" s="238"/>
      <c r="Q15" s="238"/>
      <c r="R15" s="238"/>
      <c r="S15" s="241"/>
      <c r="T15" s="239"/>
      <c r="U15" t="s" s="233">
        <v>298</v>
      </c>
      <c r="V15" s="243"/>
      <c r="W15" s="243"/>
      <c r="X15" s="243"/>
      <c r="Y15" s="244"/>
      <c r="Z15" s="243"/>
      <c r="AA15" s="243"/>
      <c r="AB15" s="243"/>
      <c r="AC15" s="244"/>
      <c r="AD15" s="238"/>
      <c r="AE15" s="238"/>
      <c r="AF15" s="238"/>
      <c r="AG15" s="241"/>
    </row>
    <row r="16">
      <c r="A16" s="242"/>
      <c r="B16" t="s" s="233">
        <v>150</v>
      </c>
      <c r="C16" s="243"/>
      <c r="D16" s="243"/>
      <c r="E16" s="243"/>
      <c r="F16" t="s" s="239">
        <v>296</v>
      </c>
      <c r="G16" t="s" s="233">
        <v>300</v>
      </c>
      <c r="H16" s="238"/>
      <c r="I16" s="238"/>
      <c r="J16" s="238"/>
      <c r="K16" s="240"/>
      <c r="L16" s="238"/>
      <c r="M16" s="238"/>
      <c r="N16" s="238"/>
      <c r="O16" s="241"/>
      <c r="P16" s="238"/>
      <c r="Q16" s="238"/>
      <c r="R16" s="238"/>
      <c r="S16" s="241"/>
      <c r="T16" s="233"/>
      <c r="U16" t="s" s="233">
        <v>301</v>
      </c>
      <c r="V16" s="243"/>
      <c r="W16" s="243"/>
      <c r="X16" s="243"/>
      <c r="Y16" s="244"/>
      <c r="Z16" s="243"/>
      <c r="AA16" s="243"/>
      <c r="AB16" s="243"/>
      <c r="AC16" s="244"/>
      <c r="AD16" s="238"/>
      <c r="AE16" s="238"/>
      <c r="AF16" s="238"/>
      <c r="AG16" s="241"/>
    </row>
    <row r="17">
      <c r="A17" s="242"/>
      <c r="B17" t="s" s="233">
        <v>151</v>
      </c>
      <c r="C17" s="243"/>
      <c r="D17" s="243"/>
      <c r="E17" s="243"/>
      <c r="F17" t="s" s="239">
        <v>299</v>
      </c>
      <c r="G17" t="s" s="233">
        <v>303</v>
      </c>
      <c r="H17" s="238"/>
      <c r="I17" s="238"/>
      <c r="J17" s="238"/>
      <c r="K17" s="240"/>
      <c r="L17" s="238"/>
      <c r="M17" s="238"/>
      <c r="N17" s="238"/>
      <c r="O17" s="241"/>
      <c r="P17" s="238"/>
      <c r="Q17" s="238"/>
      <c r="R17" s="238"/>
      <c r="S17" s="241"/>
      <c r="T17" s="239"/>
      <c r="U17" t="s" s="233">
        <v>305</v>
      </c>
      <c r="V17" s="243"/>
      <c r="W17" s="243"/>
      <c r="X17" s="243"/>
      <c r="Y17" s="244"/>
      <c r="Z17" s="243"/>
      <c r="AA17" s="243"/>
      <c r="AB17" s="243"/>
      <c r="AC17" s="244"/>
      <c r="AD17" s="238"/>
      <c r="AE17" s="238"/>
      <c r="AF17" s="238"/>
      <c r="AG17" s="241"/>
    </row>
    <row r="18">
      <c r="A18" s="242"/>
      <c r="B18" t="s" s="233">
        <v>79</v>
      </c>
      <c r="C18" s="243"/>
      <c r="D18" s="243"/>
      <c r="E18" s="243"/>
      <c r="F18" t="s" s="239">
        <v>302</v>
      </c>
      <c r="G18" t="s" s="233">
        <v>307</v>
      </c>
      <c r="H18" s="238"/>
      <c r="I18" s="238"/>
      <c r="J18" s="238"/>
      <c r="K18" s="240"/>
      <c r="L18" s="238"/>
      <c r="M18" s="238"/>
      <c r="N18" s="238"/>
      <c r="O18" s="241"/>
      <c r="P18" s="238"/>
      <c r="Q18" s="238"/>
      <c r="R18" s="238"/>
      <c r="S18" s="241"/>
      <c r="T18" t="s" s="233">
        <v>304</v>
      </c>
      <c r="U18" t="s" s="233">
        <v>309</v>
      </c>
      <c r="V18" t="s" s="233">
        <v>157</v>
      </c>
      <c r="W18" t="s" s="233">
        <v>157</v>
      </c>
      <c r="X18" t="s" s="233">
        <v>157</v>
      </c>
      <c r="Y18" t="s" s="233">
        <v>157</v>
      </c>
      <c r="Z18" t="s" s="233">
        <v>157</v>
      </c>
      <c r="AA18" t="s" s="233">
        <v>157</v>
      </c>
      <c r="AB18" t="s" s="233">
        <v>157</v>
      </c>
      <c r="AC18" t="s" s="233">
        <v>157</v>
      </c>
      <c r="AD18" t="n" s="238">
        <v>3197485.0</v>
      </c>
      <c r="AE18" t="n" s="238">
        <v>3197485.0</v>
      </c>
      <c r="AF18" s="238"/>
      <c r="AG18" s="245"/>
    </row>
    <row r="19">
      <c r="A19" s="242"/>
      <c r="B19" t="s" s="233">
        <v>152</v>
      </c>
      <c r="C19" s="243"/>
      <c r="D19" s="243"/>
      <c r="E19" s="243"/>
      <c r="F19" t="s" s="239">
        <v>306</v>
      </c>
      <c r="G19" t="s" s="233">
        <v>311</v>
      </c>
      <c r="H19" t="n" s="238">
        <v>3343800.0</v>
      </c>
      <c r="I19" t="n" s="238">
        <v>3343800.0</v>
      </c>
      <c r="J19" s="238"/>
      <c r="K19" s="240"/>
      <c r="L19" t="n" s="238">
        <v>3197485.0</v>
      </c>
      <c r="M19" t="n" s="238">
        <v>3197485.0</v>
      </c>
      <c r="N19" s="238"/>
      <c r="O19" s="241"/>
      <c r="P19" t="n" s="238">
        <v>3197485.0</v>
      </c>
      <c r="Q19" t="n" s="238">
        <v>3197485.0</v>
      </c>
      <c r="R19" s="238"/>
      <c r="S19" s="241"/>
      <c r="T19" t="s" s="239">
        <v>308</v>
      </c>
      <c r="U19" t="s" s="233">
        <v>313</v>
      </c>
      <c r="V19" t="s" s="233">
        <v>157</v>
      </c>
      <c r="W19" t="s" s="233">
        <v>157</v>
      </c>
      <c r="X19" t="s" s="233">
        <v>157</v>
      </c>
      <c r="Y19" t="s" s="233">
        <v>157</v>
      </c>
      <c r="Z19" t="s" s="233">
        <v>157</v>
      </c>
      <c r="AA19" t="s" s="233">
        <v>157</v>
      </c>
      <c r="AB19" t="s" s="233">
        <v>157</v>
      </c>
      <c r="AC19" t="s" s="233">
        <v>157</v>
      </c>
      <c r="AD19" t="n" s="238">
        <v>3110485.0</v>
      </c>
      <c r="AE19" t="n" s="238">
        <v>3110485.0</v>
      </c>
      <c r="AF19" s="238"/>
      <c r="AG19" s="241"/>
    </row>
    <row r="20">
      <c r="A20" s="242"/>
      <c r="B20" t="s" s="233">
        <v>153</v>
      </c>
      <c r="C20" s="243"/>
      <c r="D20" s="243"/>
      <c r="E20" s="243"/>
      <c r="F20" t="s" s="239">
        <v>310</v>
      </c>
      <c r="G20" t="s" s="233">
        <v>315</v>
      </c>
      <c r="H20" s="238"/>
      <c r="I20" s="238"/>
      <c r="J20" s="238"/>
      <c r="K20" s="240"/>
      <c r="L20" s="238"/>
      <c r="M20" s="238"/>
      <c r="N20" s="238"/>
      <c r="O20" s="241"/>
      <c r="P20" s="238"/>
      <c r="Q20" s="238"/>
      <c r="R20" s="238"/>
      <c r="S20" s="241"/>
      <c r="T20" t="s" s="239">
        <v>312</v>
      </c>
      <c r="U20" t="s" s="233">
        <v>317</v>
      </c>
      <c r="V20" t="s" s="233">
        <v>157</v>
      </c>
      <c r="W20" t="s" s="233">
        <v>157</v>
      </c>
      <c r="X20" t="s" s="233">
        <v>157</v>
      </c>
      <c r="Y20" t="s" s="233">
        <v>157</v>
      </c>
      <c r="Z20" t="s" s="233">
        <v>157</v>
      </c>
      <c r="AA20" t="s" s="233">
        <v>157</v>
      </c>
      <c r="AB20" t="s" s="233">
        <v>157</v>
      </c>
      <c r="AC20" t="s" s="233">
        <v>157</v>
      </c>
      <c r="AD20" t="n" s="238">
        <v>87000.0</v>
      </c>
      <c r="AE20" t="n" s="238">
        <v>87000.0</v>
      </c>
      <c r="AF20" s="238"/>
      <c r="AG20" s="241"/>
    </row>
    <row r="21">
      <c r="A21" s="242"/>
      <c r="B21" t="s" s="233">
        <v>154</v>
      </c>
      <c r="C21" s="243"/>
      <c r="D21" s="243"/>
      <c r="E21" s="243"/>
      <c r="F21" t="s" s="239">
        <v>314</v>
      </c>
      <c r="G21" t="s" s="233">
        <v>319</v>
      </c>
      <c r="H21" s="238"/>
      <c r="I21" s="238"/>
      <c r="J21" s="238"/>
      <c r="K21" s="240"/>
      <c r="L21" s="238"/>
      <c r="M21" s="238"/>
      <c r="N21" s="238"/>
      <c r="O21" s="241"/>
      <c r="P21" s="238"/>
      <c r="Q21" s="238"/>
      <c r="R21" s="238"/>
      <c r="S21" s="241"/>
      <c r="T21" t="s" s="239">
        <v>316</v>
      </c>
      <c r="U21" t="s" s="233">
        <v>321</v>
      </c>
      <c r="V21" t="s" s="233">
        <v>157</v>
      </c>
      <c r="W21" t="s" s="233">
        <v>157</v>
      </c>
      <c r="X21" t="s" s="233">
        <v>157</v>
      </c>
      <c r="Y21" t="s" s="233">
        <v>157</v>
      </c>
      <c r="Z21" t="s" s="233">
        <v>157</v>
      </c>
      <c r="AA21" t="s" s="233">
        <v>157</v>
      </c>
      <c r="AB21" t="s" s="233">
        <v>157</v>
      </c>
      <c r="AC21" t="s" s="233">
        <v>157</v>
      </c>
      <c r="AD21" s="238"/>
      <c r="AE21" s="238"/>
      <c r="AF21" s="238"/>
      <c r="AG21" s="241"/>
    </row>
    <row r="22">
      <c r="A22" s="242"/>
      <c r="B22" t="s" s="233">
        <v>155</v>
      </c>
      <c r="C22" s="243"/>
      <c r="D22" s="243"/>
      <c r="E22" s="243"/>
      <c r="F22" t="s" s="239">
        <v>318</v>
      </c>
      <c r="G22" t="s" s="233">
        <v>323</v>
      </c>
      <c r="H22" s="238"/>
      <c r="I22" s="238"/>
      <c r="J22" s="238"/>
      <c r="K22" s="240"/>
      <c r="L22" s="238"/>
      <c r="M22" s="238"/>
      <c r="N22" s="238"/>
      <c r="O22" s="241"/>
      <c r="P22" s="238"/>
      <c r="Q22" s="238"/>
      <c r="R22" s="238"/>
      <c r="S22" s="241"/>
      <c r="T22" t="s" s="239">
        <v>320</v>
      </c>
      <c r="U22" t="s" s="233">
        <v>325</v>
      </c>
      <c r="V22" t="s" s="233">
        <v>157</v>
      </c>
      <c r="W22" t="s" s="233">
        <v>157</v>
      </c>
      <c r="X22" t="s" s="233">
        <v>157</v>
      </c>
      <c r="Y22" t="s" s="233">
        <v>157</v>
      </c>
      <c r="Z22" t="s" s="233">
        <v>157</v>
      </c>
      <c r="AA22" t="s" s="233">
        <v>157</v>
      </c>
      <c r="AB22" t="s" s="233">
        <v>157</v>
      </c>
      <c r="AC22" t="s" s="233">
        <v>157</v>
      </c>
      <c r="AD22" s="238"/>
      <c r="AE22" s="238"/>
      <c r="AF22" s="238"/>
      <c r="AG22" s="241"/>
    </row>
    <row r="23">
      <c r="A23" s="242"/>
      <c r="B23" t="s" s="233">
        <v>156</v>
      </c>
      <c r="C23" s="243"/>
      <c r="D23" s="243"/>
      <c r="E23" s="243"/>
      <c r="F23" t="s" s="239">
        <v>322</v>
      </c>
      <c r="G23" t="s" s="233">
        <v>327</v>
      </c>
      <c r="H23" s="238"/>
      <c r="I23" s="238"/>
      <c r="J23" s="238"/>
      <c r="K23" s="240"/>
      <c r="L23" s="238"/>
      <c r="M23" s="238"/>
      <c r="N23" s="238"/>
      <c r="O23" s="241"/>
      <c r="P23" s="238"/>
      <c r="Q23" s="238"/>
      <c r="R23" s="238"/>
      <c r="S23" s="241"/>
      <c r="T23" t="s" s="239">
        <v>324</v>
      </c>
      <c r="U23" t="s" s="233">
        <v>329</v>
      </c>
      <c r="V23" t="s" s="233">
        <v>157</v>
      </c>
      <c r="W23" t="s" s="233">
        <v>157</v>
      </c>
      <c r="X23" t="s" s="233">
        <v>157</v>
      </c>
      <c r="Y23" t="s" s="233">
        <v>157</v>
      </c>
      <c r="Z23" t="s" s="233">
        <v>157</v>
      </c>
      <c r="AA23" t="s" s="233">
        <v>157</v>
      </c>
      <c r="AB23" t="s" s="233">
        <v>157</v>
      </c>
      <c r="AC23" t="s" s="233">
        <v>157</v>
      </c>
      <c r="AD23" s="238"/>
      <c r="AE23" s="238"/>
      <c r="AF23" s="238"/>
      <c r="AG23" s="241"/>
    </row>
    <row r="24">
      <c r="A24" s="242"/>
      <c r="B24" t="s" s="233">
        <v>192</v>
      </c>
      <c r="C24" s="243"/>
      <c r="D24" s="243"/>
      <c r="E24" s="243"/>
      <c r="F24" t="s" s="239">
        <v>326</v>
      </c>
      <c r="G24" t="s" s="233">
        <v>331</v>
      </c>
      <c r="H24" s="238"/>
      <c r="I24" s="238"/>
      <c r="J24" s="238"/>
      <c r="K24" s="240"/>
      <c r="L24" s="238"/>
      <c r="M24" s="238"/>
      <c r="N24" s="238"/>
      <c r="O24" s="241"/>
      <c r="P24" s="238"/>
      <c r="Q24" s="238"/>
      <c r="R24" s="238"/>
      <c r="S24" s="241"/>
      <c r="T24" t="s" s="239">
        <v>328</v>
      </c>
      <c r="U24" t="s" s="233">
        <v>333</v>
      </c>
      <c r="V24" t="s" s="233">
        <v>157</v>
      </c>
      <c r="W24" t="s" s="233">
        <v>157</v>
      </c>
      <c r="X24" t="s" s="233">
        <v>157</v>
      </c>
      <c r="Y24" t="s" s="233">
        <v>157</v>
      </c>
      <c r="Z24" t="s" s="233">
        <v>157</v>
      </c>
      <c r="AA24" t="s" s="233">
        <v>157</v>
      </c>
      <c r="AB24" t="s" s="233">
        <v>157</v>
      </c>
      <c r="AC24" t="s" s="233">
        <v>157</v>
      </c>
      <c r="AD24" s="238"/>
      <c r="AE24" s="238"/>
      <c r="AF24" s="238"/>
      <c r="AG24" s="241"/>
    </row>
    <row r="25">
      <c r="A25" s="242"/>
      <c r="B25" t="s" s="233">
        <v>193</v>
      </c>
      <c r="C25" s="243"/>
      <c r="D25" s="243"/>
      <c r="E25" s="243"/>
      <c r="F25" t="s" s="239">
        <v>330</v>
      </c>
      <c r="G25" t="s" s="233">
        <v>335</v>
      </c>
      <c r="H25" s="238"/>
      <c r="I25" s="238"/>
      <c r="J25" s="238"/>
      <c r="K25" s="240"/>
      <c r="L25" s="238"/>
      <c r="M25" s="238"/>
      <c r="N25" s="238"/>
      <c r="O25" s="241"/>
      <c r="P25" s="238"/>
      <c r="Q25" s="238"/>
      <c r="R25" s="238"/>
      <c r="S25" s="241"/>
      <c r="T25" t="s" s="239">
        <v>332</v>
      </c>
      <c r="U25" t="s" s="233">
        <v>337</v>
      </c>
      <c r="V25" t="s" s="233">
        <v>157</v>
      </c>
      <c r="W25" t="s" s="233">
        <v>157</v>
      </c>
      <c r="X25" t="s" s="233">
        <v>157</v>
      </c>
      <c r="Y25" t="s" s="233">
        <v>157</v>
      </c>
      <c r="Z25" t="s" s="233">
        <v>157</v>
      </c>
      <c r="AA25" t="s" s="233">
        <v>157</v>
      </c>
      <c r="AB25" t="s" s="233">
        <v>157</v>
      </c>
      <c r="AC25" t="s" s="233">
        <v>157</v>
      </c>
      <c r="AD25" s="238"/>
      <c r="AE25" s="238"/>
      <c r="AF25" s="238"/>
      <c r="AG25" s="241"/>
    </row>
    <row r="26">
      <c r="A26" s="242"/>
      <c r="B26" t="s" s="233">
        <v>240</v>
      </c>
      <c r="C26" s="243"/>
      <c r="D26" s="243"/>
      <c r="E26" s="243"/>
      <c r="F26" t="s" s="239">
        <v>334</v>
      </c>
      <c r="G26" t="s" s="233">
        <v>339</v>
      </c>
      <c r="H26" s="238"/>
      <c r="I26" s="238"/>
      <c r="J26" s="238"/>
      <c r="K26" s="240"/>
      <c r="L26" s="238"/>
      <c r="M26" s="238"/>
      <c r="N26" s="238"/>
      <c r="O26" s="241"/>
      <c r="P26" s="238"/>
      <c r="Q26" s="238"/>
      <c r="R26" s="238"/>
      <c r="S26" s="241"/>
      <c r="T26" t="s" s="239">
        <v>336</v>
      </c>
      <c r="U26" t="s" s="233">
        <v>341</v>
      </c>
      <c r="V26" t="s" s="233">
        <v>157</v>
      </c>
      <c r="W26" t="s" s="233">
        <v>157</v>
      </c>
      <c r="X26" t="s" s="233">
        <v>157</v>
      </c>
      <c r="Y26" t="s" s="233">
        <v>157</v>
      </c>
      <c r="Z26" t="s" s="233">
        <v>157</v>
      </c>
      <c r="AA26" t="s" s="233">
        <v>157</v>
      </c>
      <c r="AB26" t="s" s="233">
        <v>157</v>
      </c>
      <c r="AC26" t="s" s="233">
        <v>157</v>
      </c>
      <c r="AD26" s="238"/>
      <c r="AE26" s="238"/>
      <c r="AF26" s="238"/>
      <c r="AG26" s="241"/>
    </row>
    <row r="27">
      <c r="A27" s="242"/>
      <c r="B27" t="s" s="233">
        <v>242</v>
      </c>
      <c r="C27" s="243"/>
      <c r="D27" s="243"/>
      <c r="E27" s="243"/>
      <c r="F27" t="s" s="239">
        <v>338</v>
      </c>
      <c r="G27" t="s" s="233">
        <v>343</v>
      </c>
      <c r="H27" s="238"/>
      <c r="I27" s="238"/>
      <c r="J27" s="238"/>
      <c r="K27" s="240"/>
      <c r="L27" s="238"/>
      <c r="M27" s="238"/>
      <c r="N27" s="238"/>
      <c r="O27" s="241"/>
      <c r="P27" s="238"/>
      <c r="Q27" s="238"/>
      <c r="R27" s="238"/>
      <c r="S27" s="241"/>
      <c r="T27" t="s" s="239">
        <v>340</v>
      </c>
      <c r="U27" t="s" s="233">
        <v>345</v>
      </c>
      <c r="V27" t="s" s="233">
        <v>157</v>
      </c>
      <c r="W27" t="s" s="233">
        <v>157</v>
      </c>
      <c r="X27" t="s" s="233">
        <v>157</v>
      </c>
      <c r="Y27" t="s" s="233">
        <v>157</v>
      </c>
      <c r="Z27" t="s" s="233">
        <v>157</v>
      </c>
      <c r="AA27" t="s" s="233">
        <v>157</v>
      </c>
      <c r="AB27" t="s" s="233">
        <v>157</v>
      </c>
      <c r="AC27" t="s" s="233">
        <v>157</v>
      </c>
      <c r="AD27" s="238"/>
      <c r="AE27" s="238"/>
      <c r="AF27" s="238"/>
      <c r="AG27" s="241"/>
    </row>
    <row r="28">
      <c r="A28" s="242"/>
      <c r="B28" t="s" s="233">
        <v>244</v>
      </c>
      <c r="C28" s="243"/>
      <c r="D28" s="243"/>
      <c r="E28" s="243"/>
      <c r="F28" t="s" s="239">
        <v>342</v>
      </c>
      <c r="G28" t="s" s="233">
        <v>347</v>
      </c>
      <c r="H28" s="238"/>
      <c r="I28" s="238"/>
      <c r="J28" s="238"/>
      <c r="K28" s="240"/>
      <c r="L28" s="238"/>
      <c r="M28" s="238"/>
      <c r="N28" s="238"/>
      <c r="O28" s="241"/>
      <c r="P28" s="238"/>
      <c r="Q28" s="238"/>
      <c r="R28" s="238"/>
      <c r="S28" s="241"/>
      <c r="T28" t="s" s="239">
        <v>344</v>
      </c>
      <c r="U28" t="s" s="233">
        <v>348</v>
      </c>
      <c r="V28" t="s" s="233">
        <v>157</v>
      </c>
      <c r="W28" t="s" s="233">
        <v>157</v>
      </c>
      <c r="X28" t="s" s="233">
        <v>157</v>
      </c>
      <c r="Y28" t="s" s="233">
        <v>157</v>
      </c>
      <c r="Z28" t="s" s="233">
        <v>157</v>
      </c>
      <c r="AA28" t="s" s="233">
        <v>157</v>
      </c>
      <c r="AB28" t="s" s="233">
        <v>157</v>
      </c>
      <c r="AC28" t="s" s="233">
        <v>157</v>
      </c>
      <c r="AD28" s="238"/>
      <c r="AE28" s="238"/>
      <c r="AF28" s="238"/>
      <c r="AG28" s="241"/>
    </row>
    <row r="29">
      <c r="A29" s="242"/>
      <c r="B29" t="s" s="233">
        <v>74</v>
      </c>
      <c r="C29" s="243"/>
      <c r="D29" s="243"/>
      <c r="E29" s="243"/>
      <c r="F29" t="s" s="239">
        <v>346</v>
      </c>
      <c r="G29" t="s" s="233">
        <v>351</v>
      </c>
      <c r="H29" s="238"/>
      <c r="I29" s="238"/>
      <c r="J29" s="238"/>
      <c r="K29" s="240"/>
      <c r="L29" s="238"/>
      <c r="M29" s="238"/>
      <c r="N29" s="238"/>
      <c r="O29" s="241"/>
      <c r="P29" s="238"/>
      <c r="Q29" s="238"/>
      <c r="R29" s="238"/>
      <c r="S29" s="241"/>
      <c r="T29" s="239"/>
      <c r="U29" t="s" s="233">
        <v>352</v>
      </c>
      <c r="V29" s="243"/>
      <c r="W29" s="243"/>
      <c r="X29" s="243"/>
      <c r="Y29" s="244"/>
      <c r="Z29" s="243"/>
      <c r="AA29" s="243"/>
      <c r="AB29" s="243"/>
      <c r="AC29" s="244"/>
      <c r="AD29" s="243"/>
      <c r="AE29" s="243"/>
      <c r="AF29" s="243"/>
      <c r="AG29" s="244"/>
    </row>
    <row r="30">
      <c r="A30" s="242"/>
      <c r="B30" t="s" s="233">
        <v>349</v>
      </c>
      <c r="C30" s="243"/>
      <c r="D30" s="243"/>
      <c r="E30" s="243"/>
      <c r="F30" t="s" s="239">
        <v>350</v>
      </c>
      <c r="G30" t="s" s="233">
        <v>355</v>
      </c>
      <c r="H30" s="238"/>
      <c r="I30" s="238"/>
      <c r="J30" s="238"/>
      <c r="K30" s="240"/>
      <c r="L30" s="238"/>
      <c r="M30" s="238"/>
      <c r="N30" s="238"/>
      <c r="O30" s="241"/>
      <c r="P30" s="238"/>
      <c r="Q30" s="238"/>
      <c r="R30" s="238"/>
      <c r="S30" s="241"/>
      <c r="T30" s="239"/>
      <c r="U30" t="s" s="233">
        <v>356</v>
      </c>
      <c r="V30" s="243"/>
      <c r="W30" s="243"/>
      <c r="X30" s="243"/>
      <c r="Y30" s="244"/>
      <c r="Z30" s="243"/>
      <c r="AA30" s="243"/>
      <c r="AB30" s="243"/>
      <c r="AC30" s="244"/>
      <c r="AD30" s="243"/>
      <c r="AE30" s="243"/>
      <c r="AF30" s="243"/>
      <c r="AG30" s="244"/>
    </row>
    <row r="31">
      <c r="A31" s="242"/>
      <c r="B31" t="s" s="233">
        <v>353</v>
      </c>
      <c r="C31" s="243"/>
      <c r="D31" s="243"/>
      <c r="E31" s="243"/>
      <c r="F31" t="s" s="239">
        <v>354</v>
      </c>
      <c r="G31" t="s" s="233">
        <v>359</v>
      </c>
      <c r="H31" s="238"/>
      <c r="I31" s="238"/>
      <c r="J31" s="238"/>
      <c r="K31" s="240"/>
      <c r="L31" s="238"/>
      <c r="M31" s="238"/>
      <c r="N31" s="238"/>
      <c r="O31" s="241"/>
      <c r="P31" s="238"/>
      <c r="Q31" s="238"/>
      <c r="R31" s="238"/>
      <c r="S31" s="241"/>
      <c r="T31" s="239"/>
      <c r="U31" t="s" s="233">
        <v>360</v>
      </c>
      <c r="V31" s="243"/>
      <c r="W31" s="243"/>
      <c r="X31" s="243"/>
      <c r="Y31" s="244"/>
      <c r="Z31" s="243"/>
      <c r="AA31" s="243"/>
      <c r="AB31" s="243"/>
      <c r="AC31" s="244"/>
      <c r="AD31" s="243"/>
      <c r="AE31" s="243"/>
      <c r="AF31" s="243"/>
      <c r="AG31" s="244"/>
    </row>
    <row r="32">
      <c r="A32" s="236"/>
      <c r="B32" t="s" s="233">
        <v>357</v>
      </c>
      <c r="C32" s="243"/>
      <c r="D32" s="243"/>
      <c r="E32" s="243"/>
      <c r="F32" t="s" s="239">
        <v>358</v>
      </c>
      <c r="G32" t="s" s="233">
        <v>363</v>
      </c>
      <c r="H32" s="238"/>
      <c r="I32" s="238"/>
      <c r="J32" s="238"/>
      <c r="K32" s="240"/>
      <c r="L32" s="238"/>
      <c r="M32" s="238"/>
      <c r="N32" s="238"/>
      <c r="O32" s="241"/>
      <c r="P32" s="238"/>
      <c r="Q32" s="238"/>
      <c r="R32" s="238"/>
      <c r="S32" s="241"/>
      <c r="T32" s="233"/>
      <c r="U32" t="s" s="233">
        <v>364</v>
      </c>
      <c r="V32" s="243"/>
      <c r="W32" s="243"/>
      <c r="X32" s="243"/>
      <c r="Y32" s="244"/>
      <c r="Z32" s="243"/>
      <c r="AA32" s="243"/>
      <c r="AB32" s="243"/>
      <c r="AC32" s="244"/>
      <c r="AD32" s="243"/>
      <c r="AE32" s="243"/>
      <c r="AF32" s="243"/>
      <c r="AG32" s="244"/>
    </row>
    <row r="33">
      <c r="A33" s="246"/>
      <c r="B33" t="s" s="247">
        <v>361</v>
      </c>
      <c r="C33" s="248"/>
      <c r="D33" s="248"/>
      <c r="E33" s="248"/>
      <c r="F33" t="s" s="249">
        <v>362</v>
      </c>
      <c r="G33" t="s" s="247">
        <v>260</v>
      </c>
      <c r="H33" s="240"/>
      <c r="I33" s="250"/>
      <c r="J33" s="250"/>
      <c r="K33" s="250"/>
      <c r="L33" s="240"/>
      <c r="M33" s="250"/>
      <c r="N33" s="250"/>
      <c r="O33" s="241"/>
      <c r="P33" s="240"/>
      <c r="Q33" s="240"/>
      <c r="R33" s="240"/>
      <c r="S33" s="241"/>
      <c r="T33" s="251"/>
      <c r="U33" t="s" s="247">
        <v>368</v>
      </c>
      <c r="V33" s="248"/>
      <c r="W33" s="248"/>
      <c r="X33" s="248"/>
      <c r="Y33" s="244"/>
      <c r="Z33" s="248"/>
      <c r="AA33" s="248"/>
      <c r="AB33" s="248"/>
      <c r="AC33" s="244"/>
      <c r="AD33" s="248"/>
      <c r="AE33" s="248"/>
      <c r="AF33" s="248"/>
      <c r="AG33" s="244"/>
    </row>
    <row r="34">
      <c r="A34" t="s" s="236">
        <v>365</v>
      </c>
      <c r="B34" t="s" s="233">
        <v>366</v>
      </c>
      <c r="C34" t="n" s="238">
        <v>3343800.0</v>
      </c>
      <c r="D34" t="n" s="238">
        <v>3197485.0</v>
      </c>
      <c r="E34" t="n" s="238">
        <v>3197485.0</v>
      </c>
      <c r="F34" t="s" s="233">
        <v>367</v>
      </c>
      <c r="G34" s="233"/>
      <c r="H34" s="243"/>
      <c r="I34" s="243"/>
      <c r="J34" s="243"/>
      <c r="K34" s="243"/>
      <c r="L34" s="243"/>
      <c r="M34" s="243"/>
      <c r="N34" s="243"/>
      <c r="O34" s="243"/>
      <c r="P34" s="243"/>
      <c r="Q34" s="243"/>
      <c r="R34" s="243"/>
      <c r="S34" s="243"/>
      <c r="T34" s="233"/>
      <c r="U34" t="s" s="233">
        <v>372</v>
      </c>
      <c r="V34" t="n" s="238">
        <v>3343800.0</v>
      </c>
      <c r="W34" t="n" s="238">
        <v>3343800.0</v>
      </c>
      <c r="X34" s="238"/>
      <c r="Y34" s="238"/>
      <c r="Z34" t="n" s="238">
        <v>3197485.0</v>
      </c>
      <c r="AA34" t="n" s="238">
        <v>3197485.0</v>
      </c>
      <c r="AB34" s="238"/>
      <c r="AC34" s="238"/>
      <c r="AD34" t="n" s="238">
        <v>3197485.0</v>
      </c>
      <c r="AE34" t="n" s="238">
        <v>3197485.0</v>
      </c>
      <c r="AF34" s="238"/>
      <c r="AG34" s="245"/>
    </row>
    <row r="35">
      <c r="A35" t="s" s="242">
        <v>373</v>
      </c>
      <c r="B35" t="s" s="233">
        <v>370</v>
      </c>
      <c r="C35" s="238"/>
      <c r="D35" s="238"/>
      <c r="E35" s="238"/>
      <c r="F35" t="s" s="252">
        <v>400</v>
      </c>
      <c r="G35" s="233"/>
      <c r="H35" s="243"/>
      <c r="I35" s="243"/>
      <c r="J35" s="243"/>
      <c r="K35" s="253"/>
      <c r="L35" s="243"/>
      <c r="M35" s="243"/>
      <c r="N35" s="243"/>
      <c r="O35" s="244"/>
      <c r="P35" s="243"/>
      <c r="Q35" s="243"/>
      <c r="R35" s="243"/>
      <c r="S35" s="244"/>
      <c r="T35" s="254"/>
      <c r="U35" t="s" s="233">
        <v>376</v>
      </c>
      <c r="V35" s="238"/>
      <c r="W35" s="238"/>
      <c r="X35" s="238"/>
      <c r="Y35" s="241"/>
      <c r="Z35" s="238"/>
      <c r="AA35" s="238"/>
      <c r="AB35" s="238"/>
      <c r="AC35" s="241"/>
      <c r="AD35" s="238"/>
      <c r="AE35" s="238"/>
      <c r="AF35" s="238"/>
      <c r="AG35" s="241"/>
    </row>
    <row r="36">
      <c r="A36" t="s" s="242">
        <v>394</v>
      </c>
      <c r="B36" t="s" s="233">
        <v>374</v>
      </c>
      <c r="C36" s="238"/>
      <c r="D36" s="238"/>
      <c r="E36" s="238"/>
      <c r="F36" s="239"/>
      <c r="G36" s="233"/>
      <c r="H36" s="243"/>
      <c r="I36" s="243"/>
      <c r="J36" s="243"/>
      <c r="K36" s="248"/>
      <c r="L36" s="243"/>
      <c r="M36" s="243"/>
      <c r="N36" s="243"/>
      <c r="O36" s="244"/>
      <c r="P36" s="243"/>
      <c r="Q36" s="243"/>
      <c r="R36" s="243"/>
      <c r="S36" s="244"/>
      <c r="T36" s="239"/>
      <c r="U36" t="s" s="233">
        <v>378</v>
      </c>
      <c r="V36" s="243"/>
      <c r="W36" s="243"/>
      <c r="X36" s="243"/>
      <c r="Y36" s="244"/>
      <c r="Z36" s="243"/>
      <c r="AA36" s="243"/>
      <c r="AB36" s="243"/>
      <c r="AC36" s="244"/>
      <c r="AD36" s="243"/>
      <c r="AE36" s="243"/>
      <c r="AF36" s="243"/>
      <c r="AG36" s="244"/>
    </row>
    <row r="37">
      <c r="A37" t="s" s="242">
        <v>395</v>
      </c>
      <c r="B37" t="s" s="233">
        <v>377</v>
      </c>
      <c r="C37" s="238"/>
      <c r="D37" s="238"/>
      <c r="E37" s="238"/>
      <c r="F37" s="239"/>
      <c r="G37" s="233"/>
      <c r="H37" s="243"/>
      <c r="I37" s="243"/>
      <c r="J37" s="243"/>
      <c r="K37" s="248"/>
      <c r="L37" s="243"/>
      <c r="M37" s="243"/>
      <c r="N37" s="243"/>
      <c r="O37" s="244"/>
      <c r="P37" s="243"/>
      <c r="Q37" s="243"/>
      <c r="R37" s="243"/>
      <c r="S37" s="244"/>
      <c r="T37" s="239"/>
      <c r="U37" t="s" s="233">
        <v>381</v>
      </c>
      <c r="V37" s="243"/>
      <c r="W37" s="243"/>
      <c r="X37" s="243"/>
      <c r="Y37" s="244"/>
      <c r="Z37" s="243"/>
      <c r="AA37" s="243"/>
      <c r="AB37" s="243"/>
      <c r="AC37" s="244"/>
      <c r="AD37" s="243"/>
      <c r="AE37" s="243"/>
      <c r="AF37" s="243"/>
      <c r="AG37" s="244"/>
    </row>
    <row r="38">
      <c r="A38" t="s" s="255">
        <v>397</v>
      </c>
      <c r="B38" t="s" s="247">
        <v>380</v>
      </c>
      <c r="C38" s="240"/>
      <c r="D38" s="240"/>
      <c r="E38" s="240"/>
      <c r="F38" s="256"/>
      <c r="G38" s="247"/>
      <c r="H38" s="248"/>
      <c r="I38" s="248"/>
      <c r="J38" s="248"/>
      <c r="K38" s="248"/>
      <c r="L38" s="248"/>
      <c r="M38" s="248"/>
      <c r="N38" s="248"/>
      <c r="O38" s="244"/>
      <c r="P38" s="248"/>
      <c r="Q38" s="248"/>
      <c r="R38" s="248"/>
      <c r="S38" s="244"/>
      <c r="T38" s="256"/>
      <c r="U38" t="s" s="233">
        <v>401</v>
      </c>
      <c r="V38" s="248"/>
      <c r="W38" s="248"/>
      <c r="X38" s="248"/>
      <c r="Y38" s="244"/>
      <c r="Z38" s="248"/>
      <c r="AA38" s="248"/>
      <c r="AB38" s="248"/>
      <c r="AC38" s="244"/>
      <c r="AD38" s="248"/>
      <c r="AE38" s="248"/>
      <c r="AF38" s="248"/>
      <c r="AG38" s="244"/>
    </row>
    <row r="39">
      <c r="A39" t="s" s="236">
        <v>379</v>
      </c>
      <c r="B39" t="s" s="233">
        <v>258</v>
      </c>
      <c r="C39" t="n" s="238">
        <v>3343800.0</v>
      </c>
      <c r="D39" t="n" s="238">
        <v>3197485.0</v>
      </c>
      <c r="E39" t="n" s="238">
        <v>3197485.0</v>
      </c>
      <c r="F39" t="s" s="233">
        <v>379</v>
      </c>
      <c r="G39" s="233"/>
      <c r="H39" s="243"/>
      <c r="I39" s="243"/>
      <c r="J39" s="243"/>
      <c r="K39" s="253"/>
      <c r="L39" s="243"/>
      <c r="M39" s="243"/>
      <c r="N39" s="243"/>
      <c r="O39" s="243"/>
      <c r="P39" s="243"/>
      <c r="Q39" s="243"/>
      <c r="R39" s="243"/>
      <c r="S39" s="243"/>
      <c r="T39" s="233"/>
      <c r="U39" t="s" s="233">
        <v>402</v>
      </c>
      <c r="V39" t="n" s="238">
        <v>3343800.0</v>
      </c>
      <c r="W39" t="n" s="238">
        <v>3343800.0</v>
      </c>
      <c r="X39" s="238"/>
      <c r="Y39" s="238"/>
      <c r="Z39" t="n" s="238">
        <v>3197485.0</v>
      </c>
      <c r="AA39" t="n" s="238">
        <v>3197485.0</v>
      </c>
      <c r="AB39" s="238"/>
      <c r="AC39" s="238"/>
      <c r="AD39" t="n" s="238">
        <v>3197485.0</v>
      </c>
      <c r="AE39" t="n" s="238">
        <v>3197485.0</v>
      </c>
      <c r="AF39" s="238"/>
      <c r="AG39" s="245"/>
    </row>
  </sheetData>
  <sheetCalcPr fullCalcOnLoad="true"/>
  <mergeCells>
    <mergeCell ref="A1:AG1"/>
    <mergeCell ref="A3:B3"/>
    <mergeCell ref="A4:E4"/>
    <mergeCell ref="F4:AG4"/>
    <mergeCell ref="L5:O5"/>
    <mergeCell ref="P5:S5"/>
    <mergeCell ref="V5:Y5"/>
    <mergeCell ref="Z5:AC5"/>
    <mergeCell ref="AD5:AG5"/>
    <mergeCell ref="H5:K5"/>
    <mergeCell ref="A5:A6"/>
    <mergeCell ref="T5:T6"/>
    <mergeCell ref="B5:B6"/>
    <mergeCell ref="U5:U6"/>
    <mergeCell ref="C5:C6"/>
    <mergeCell ref="D5:D6"/>
    <mergeCell ref="E5:E6"/>
    <mergeCell ref="F5:F6"/>
    <mergeCell ref="G5:G6"/>
    <mergeCell ref="F34:T34"/>
    <mergeCell ref="F35:T35"/>
    <mergeCell ref="F36:T36"/>
    <mergeCell ref="F37:T37"/>
    <mergeCell ref="F38:T38"/>
    <mergeCell ref="F39:T39"/>
  </mergeCells>
  <pageMargins bottom="0.75" footer="0.3" header="0.3" left="0.7" right="0.7" top="0.75"/>
</worksheet>
</file>

<file path=xl/worksheets/sheet12.xml><?xml version="1.0" encoding="utf-8"?>
<worksheet xmlns="http://schemas.openxmlformats.org/spreadsheetml/2006/main">
  <dimension ref="A1:P37"/>
  <sheetViews>
    <sheetView workbookViewId="0"/>
  </sheetViews>
  <sheetFormatPr defaultRowHeight="15.0"/>
  <cols>
    <col min="1" max="1" width="35.2734375" customWidth="true"/>
    <col min="2" max="2" width="5.46875" customWidth="true"/>
    <col min="3" max="3" width="21.46484375" customWidth="true"/>
    <col min="4" max="4" width="21.46484375" customWidth="true"/>
    <col min="5" max="5" width="21.46484375" customWidth="true"/>
    <col min="6" max="6" width="35.41015625" customWidth="true"/>
    <col min="7" max="7" width="5.46875" customWidth="true"/>
    <col min="8" max="8" width="21.46484375" customWidth="true"/>
    <col min="9" max="9" width="21.46484375" customWidth="true"/>
    <col min="10" max="10" width="21.46484375" customWidth="true"/>
    <col min="11" max="11" width="35.0" customWidth="true"/>
    <col min="12" max="12" width="5.33203125" customWidth="true"/>
    <col min="13" max="13" width="21.19140625" customWidth="true"/>
    <col min="14" max="14" width="21.19140625" customWidth="true"/>
    <col min="15" max="15" width="21.19140625" customWidth="true"/>
  </cols>
  <sheetData>
    <row r="1">
      <c r="A1" t="s" s="274">
        <v>420</v>
      </c>
      <c r="B1"/>
      <c r="C1"/>
      <c r="D1"/>
      <c r="E1"/>
      <c r="F1"/>
      <c r="G1"/>
      <c r="H1"/>
      <c r="I1"/>
      <c r="J1"/>
      <c r="K1"/>
      <c r="L1"/>
      <c r="M1"/>
      <c r="N1"/>
      <c r="O1"/>
    </row>
    <row r="2">
      <c r="A2"/>
      <c r="B2"/>
      <c r="C2"/>
      <c r="D2"/>
      <c r="E2"/>
      <c r="F2"/>
      <c r="G2"/>
      <c r="H2"/>
      <c r="I2"/>
      <c r="J2"/>
      <c r="K2"/>
      <c r="L2"/>
      <c r="M2"/>
      <c r="N2"/>
      <c r="O2" t="s" s="275">
        <v>421</v>
      </c>
    </row>
    <row r="3">
      <c r="A3" t="s" s="276">
        <v>99</v>
      </c>
      <c r="B3"/>
      <c r="C3"/>
      <c r="D3"/>
      <c r="E3"/>
      <c r="F3"/>
      <c r="G3"/>
      <c r="H3" s="277" t="s">
        <v>100</v>
      </c>
      <c r="I3"/>
      <c r="J3"/>
      <c r="K3"/>
      <c r="L3"/>
      <c r="M3"/>
      <c r="N3"/>
      <c r="O3" s="278" t="s">
        <v>101</v>
      </c>
    </row>
    <row r="4">
      <c r="A4" t="s" s="262">
        <v>405</v>
      </c>
      <c r="B4" s="263"/>
      <c r="C4" s="263"/>
      <c r="D4" s="263"/>
      <c r="E4" s="263"/>
      <c r="F4" t="s" s="264">
        <v>406</v>
      </c>
      <c r="G4" s="264"/>
      <c r="H4" s="264"/>
      <c r="I4" s="264"/>
      <c r="J4" s="264"/>
      <c r="K4" s="264"/>
      <c r="L4" s="264"/>
      <c r="M4" s="264"/>
      <c r="N4" s="264"/>
      <c r="O4" s="264"/>
    </row>
    <row r="5">
      <c r="A5" t="s" s="265">
        <v>407</v>
      </c>
      <c r="B5" t="s" s="266">
        <v>113</v>
      </c>
      <c r="C5" t="s" s="266">
        <v>221</v>
      </c>
      <c r="D5" t="s" s="266">
        <v>222</v>
      </c>
      <c r="E5" t="s" s="266">
        <v>182</v>
      </c>
      <c r="F5" t="s" s="266">
        <v>408</v>
      </c>
      <c r="G5" t="s" s="266">
        <v>113</v>
      </c>
      <c r="H5" t="s" s="266">
        <v>221</v>
      </c>
      <c r="I5" t="s" s="266">
        <v>222</v>
      </c>
      <c r="J5" t="s" s="266">
        <v>182</v>
      </c>
      <c r="K5" t="s" s="266">
        <v>409</v>
      </c>
      <c r="L5" t="s" s="266">
        <v>113</v>
      </c>
      <c r="M5" t="s" s="266">
        <v>221</v>
      </c>
      <c r="N5" t="s" s="266">
        <v>222</v>
      </c>
      <c r="O5" t="s" s="266">
        <v>182</v>
      </c>
    </row>
    <row r="6">
      <c r="A6" t="s" s="265">
        <v>410</v>
      </c>
      <c r="B6" s="266"/>
      <c r="C6" t="s" s="266">
        <v>78</v>
      </c>
      <c r="D6" t="s" s="266">
        <v>71</v>
      </c>
      <c r="E6" t="s" s="266">
        <v>90</v>
      </c>
      <c r="F6" t="s" s="266">
        <v>410</v>
      </c>
      <c r="G6" s="266"/>
      <c r="H6" t="s" s="266">
        <v>118</v>
      </c>
      <c r="I6" t="s" s="266">
        <v>76</v>
      </c>
      <c r="J6" t="s" s="266">
        <v>73</v>
      </c>
      <c r="K6" t="s" s="266">
        <v>410</v>
      </c>
      <c r="L6" s="266"/>
      <c r="M6" t="s" s="266">
        <v>148</v>
      </c>
      <c r="N6" t="s" s="266">
        <v>149</v>
      </c>
      <c r="O6" t="s" s="266">
        <v>150</v>
      </c>
    </row>
    <row r="7">
      <c r="A7" t="s" s="267">
        <v>411</v>
      </c>
      <c r="B7" t="s" s="268">
        <v>78</v>
      </c>
      <c r="C7" s="269"/>
      <c r="D7" s="269"/>
      <c r="E7" s="269"/>
      <c r="F7" t="s" s="270">
        <v>257</v>
      </c>
      <c r="G7" t="s" s="266">
        <v>258</v>
      </c>
      <c r="H7" s="269"/>
      <c r="I7" s="269"/>
      <c r="J7" s="269"/>
      <c r="K7" t="s" s="270">
        <v>259</v>
      </c>
      <c r="L7" t="s" s="266">
        <v>260</v>
      </c>
      <c r="M7" s="269"/>
      <c r="N7" s="269"/>
      <c r="O7" s="269"/>
    </row>
    <row r="8">
      <c r="A8" t="s" s="267">
        <v>412</v>
      </c>
      <c r="B8" t="s" s="268">
        <v>71</v>
      </c>
      <c r="C8" s="269"/>
      <c r="D8" s="269"/>
      <c r="E8" s="269"/>
      <c r="F8" t="s" s="270">
        <v>262</v>
      </c>
      <c r="G8" t="s" s="266">
        <v>263</v>
      </c>
      <c r="H8" s="269"/>
      <c r="I8" s="269"/>
      <c r="J8" s="269"/>
      <c r="K8" t="s" s="270">
        <v>264</v>
      </c>
      <c r="L8" t="s" s="266">
        <v>265</v>
      </c>
      <c r="M8" s="269"/>
      <c r="N8" s="269"/>
      <c r="O8" s="269"/>
    </row>
    <row r="9">
      <c r="A9" t="s" s="267">
        <v>413</v>
      </c>
      <c r="B9" t="s" s="268">
        <v>90</v>
      </c>
      <c r="C9" s="269"/>
      <c r="D9" s="269"/>
      <c r="E9" s="269"/>
      <c r="F9" t="s" s="270">
        <v>267</v>
      </c>
      <c r="G9" t="s" s="266">
        <v>268</v>
      </c>
      <c r="H9" s="269"/>
      <c r="I9" s="269"/>
      <c r="J9" s="269"/>
      <c r="K9" t="s" s="270">
        <v>269</v>
      </c>
      <c r="L9" t="s" s="266">
        <v>270</v>
      </c>
      <c r="M9" s="269"/>
      <c r="N9" s="269"/>
      <c r="O9" s="269"/>
    </row>
    <row r="10">
      <c r="A10" t="s" s="267">
        <v>414</v>
      </c>
      <c r="B10" t="s" s="268">
        <v>118</v>
      </c>
      <c r="C10" s="269"/>
      <c r="D10" s="269"/>
      <c r="E10" s="269"/>
      <c r="F10" t="s" s="270">
        <v>272</v>
      </c>
      <c r="G10" t="s" s="266">
        <v>273</v>
      </c>
      <c r="H10" s="269"/>
      <c r="I10" s="269"/>
      <c r="J10" s="269"/>
      <c r="K10" t="s" s="270">
        <v>274</v>
      </c>
      <c r="L10" t="s" s="266">
        <v>275</v>
      </c>
      <c r="M10" s="269"/>
      <c r="N10" s="269"/>
      <c r="O10" s="269"/>
    </row>
    <row r="11">
      <c r="A11" t="s" s="267">
        <v>415</v>
      </c>
      <c r="B11" t="s" s="268">
        <v>76</v>
      </c>
      <c r="C11" s="269"/>
      <c r="D11" s="269"/>
      <c r="E11" s="269"/>
      <c r="F11" t="s" s="270">
        <v>277</v>
      </c>
      <c r="G11" t="s" s="266">
        <v>278</v>
      </c>
      <c r="H11" s="269"/>
      <c r="I11" s="269"/>
      <c r="J11" s="269"/>
      <c r="K11" t="s" s="270">
        <v>279</v>
      </c>
      <c r="L11" t="s" s="266">
        <v>280</v>
      </c>
      <c r="M11" s="269"/>
      <c r="N11" s="269"/>
      <c r="O11" s="269"/>
    </row>
    <row r="12">
      <c r="A12" t="s" s="267">
        <v>416</v>
      </c>
      <c r="B12" t="s" s="268">
        <v>73</v>
      </c>
      <c r="C12" t="s" s="266">
        <v>157</v>
      </c>
      <c r="D12" t="s" s="266">
        <v>157</v>
      </c>
      <c r="E12" s="269"/>
      <c r="F12" t="s" s="270">
        <v>282</v>
      </c>
      <c r="G12" t="s" s="266">
        <v>283</v>
      </c>
      <c r="H12" s="269"/>
      <c r="I12" s="269"/>
      <c r="J12" s="269"/>
      <c r="K12" t="s" s="270">
        <v>284</v>
      </c>
      <c r="L12" t="s" s="266">
        <v>285</v>
      </c>
      <c r="M12" s="269"/>
      <c r="N12" s="269"/>
      <c r="O12" s="269"/>
    </row>
    <row r="13">
      <c r="A13" t="s" s="267">
        <v>417</v>
      </c>
      <c r="B13" t="s" s="268">
        <v>148</v>
      </c>
      <c r="C13" t="s" s="266">
        <v>157</v>
      </c>
      <c r="D13" t="s" s="266">
        <v>157</v>
      </c>
      <c r="E13" s="269"/>
      <c r="F13" t="s" s="270">
        <v>287</v>
      </c>
      <c r="G13" t="s" s="266">
        <v>288</v>
      </c>
      <c r="H13" s="269"/>
      <c r="I13" s="269"/>
      <c r="J13" s="269"/>
      <c r="K13" t="s" s="270">
        <v>289</v>
      </c>
      <c r="L13" t="s" s="266">
        <v>290</v>
      </c>
      <c r="M13" s="269"/>
      <c r="N13" s="269"/>
      <c r="O13" s="269"/>
    </row>
    <row r="14">
      <c r="A14" t="s" s="267">
        <v>418</v>
      </c>
      <c r="B14" t="s" s="268">
        <v>149</v>
      </c>
      <c r="C14" t="s" s="266">
        <v>157</v>
      </c>
      <c r="D14" t="s" s="266">
        <v>157</v>
      </c>
      <c r="E14" s="269"/>
      <c r="F14" t="s" s="270">
        <v>292</v>
      </c>
      <c r="G14" t="s" s="266">
        <v>293</v>
      </c>
      <c r="H14" s="269"/>
      <c r="I14" s="269"/>
      <c r="J14" s="269"/>
      <c r="K14" t="s" s="270">
        <v>294</v>
      </c>
      <c r="L14" t="s" s="266">
        <v>295</v>
      </c>
      <c r="M14" s="269"/>
      <c r="N14" s="269"/>
      <c r="O14" s="269"/>
    </row>
    <row r="15">
      <c r="A15" s="267"/>
      <c r="B15" t="s" s="268">
        <v>150</v>
      </c>
      <c r="C15" s="266"/>
      <c r="D15" s="266"/>
      <c r="E15" s="266"/>
      <c r="F15" t="s" s="270">
        <v>296</v>
      </c>
      <c r="G15" t="s" s="266">
        <v>297</v>
      </c>
      <c r="H15" s="269"/>
      <c r="I15" s="269"/>
      <c r="J15" s="269"/>
      <c r="K15" s="270"/>
      <c r="L15" t="s" s="266">
        <v>298</v>
      </c>
      <c r="M15" s="269"/>
      <c r="N15" s="269"/>
      <c r="O15" s="269"/>
    </row>
    <row r="16">
      <c r="A16" s="267"/>
      <c r="B16" t="s" s="268">
        <v>151</v>
      </c>
      <c r="C16" s="266"/>
      <c r="D16" s="266"/>
      <c r="E16" s="266"/>
      <c r="F16" t="s" s="270">
        <v>299</v>
      </c>
      <c r="G16" t="s" s="266">
        <v>300</v>
      </c>
      <c r="H16" s="269"/>
      <c r="I16" s="269"/>
      <c r="J16" s="269"/>
      <c r="K16" s="270"/>
      <c r="L16" t="s" s="266">
        <v>301</v>
      </c>
      <c r="M16" s="269"/>
      <c r="N16" s="269"/>
      <c r="O16" s="269"/>
    </row>
    <row r="17">
      <c r="A17" s="267"/>
      <c r="B17" t="s" s="268">
        <v>79</v>
      </c>
      <c r="C17" s="266"/>
      <c r="D17" s="266"/>
      <c r="E17" s="266"/>
      <c r="F17" t="s" s="270">
        <v>302</v>
      </c>
      <c r="G17" t="s" s="266">
        <v>303</v>
      </c>
      <c r="H17" s="269"/>
      <c r="I17" s="269"/>
      <c r="J17" s="269"/>
      <c r="K17" t="s" s="266">
        <v>304</v>
      </c>
      <c r="L17" t="s" s="266">
        <v>305</v>
      </c>
      <c r="M17" t="s" s="266">
        <v>157</v>
      </c>
      <c r="N17" t="s" s="266">
        <v>157</v>
      </c>
      <c r="O17" s="269"/>
    </row>
    <row r="18">
      <c r="A18" s="267"/>
      <c r="B18" t="s" s="268">
        <v>152</v>
      </c>
      <c r="C18" s="266"/>
      <c r="D18" s="266"/>
      <c r="E18" s="266"/>
      <c r="F18" t="s" s="270">
        <v>306</v>
      </c>
      <c r="G18" t="s" s="266">
        <v>307</v>
      </c>
      <c r="H18" s="269"/>
      <c r="I18" s="269"/>
      <c r="J18" s="269"/>
      <c r="K18" t="s" s="270">
        <v>308</v>
      </c>
      <c r="L18" t="s" s="266">
        <v>309</v>
      </c>
      <c r="M18" t="s" s="266">
        <v>157</v>
      </c>
      <c r="N18" t="s" s="266">
        <v>157</v>
      </c>
      <c r="O18" s="269"/>
    </row>
    <row r="19">
      <c r="A19" s="267"/>
      <c r="B19" t="s" s="268">
        <v>153</v>
      </c>
      <c r="C19" s="266"/>
      <c r="D19" s="266"/>
      <c r="E19" s="266"/>
      <c r="F19" t="s" s="270">
        <v>310</v>
      </c>
      <c r="G19" t="s" s="266">
        <v>311</v>
      </c>
      <c r="H19" s="269"/>
      <c r="I19" s="269"/>
      <c r="J19" s="269"/>
      <c r="K19" t="s" s="270">
        <v>312</v>
      </c>
      <c r="L19" t="s" s="266">
        <v>313</v>
      </c>
      <c r="M19" t="s" s="266">
        <v>157</v>
      </c>
      <c r="N19" t="s" s="266">
        <v>157</v>
      </c>
      <c r="O19" s="269"/>
    </row>
    <row r="20">
      <c r="A20" s="267"/>
      <c r="B20" t="s" s="268">
        <v>154</v>
      </c>
      <c r="C20" s="266"/>
      <c r="D20" s="266"/>
      <c r="E20" s="266"/>
      <c r="F20" t="s" s="270">
        <v>314</v>
      </c>
      <c r="G20" t="s" s="266">
        <v>315</v>
      </c>
      <c r="H20" s="269"/>
      <c r="I20" s="269"/>
      <c r="J20" s="269"/>
      <c r="K20" t="s" s="270">
        <v>316</v>
      </c>
      <c r="L20" t="s" s="266">
        <v>317</v>
      </c>
      <c r="M20" t="s" s="266">
        <v>157</v>
      </c>
      <c r="N20" t="s" s="266">
        <v>157</v>
      </c>
      <c r="O20" s="269"/>
    </row>
    <row r="21">
      <c r="A21" s="267"/>
      <c r="B21" t="s" s="268">
        <v>155</v>
      </c>
      <c r="C21" s="266"/>
      <c r="D21" s="266"/>
      <c r="E21" s="266"/>
      <c r="F21" t="s" s="270">
        <v>318</v>
      </c>
      <c r="G21" t="s" s="266">
        <v>319</v>
      </c>
      <c r="H21" s="269"/>
      <c r="I21" s="269"/>
      <c r="J21" s="269"/>
      <c r="K21" t="s" s="270">
        <v>320</v>
      </c>
      <c r="L21" t="s" s="266">
        <v>321</v>
      </c>
      <c r="M21" t="s" s="266">
        <v>157</v>
      </c>
      <c r="N21" t="s" s="266">
        <v>157</v>
      </c>
      <c r="O21" s="269"/>
    </row>
    <row r="22">
      <c r="A22" s="267"/>
      <c r="B22" t="s" s="268">
        <v>156</v>
      </c>
      <c r="C22" s="266"/>
      <c r="D22" s="266"/>
      <c r="E22" s="266"/>
      <c r="F22" t="s" s="270">
        <v>322</v>
      </c>
      <c r="G22" t="s" s="266">
        <v>323</v>
      </c>
      <c r="H22" s="269"/>
      <c r="I22" s="269"/>
      <c r="J22" s="269"/>
      <c r="K22" t="s" s="270">
        <v>324</v>
      </c>
      <c r="L22" t="s" s="266">
        <v>325</v>
      </c>
      <c r="M22" t="s" s="266">
        <v>157</v>
      </c>
      <c r="N22" t="s" s="266">
        <v>157</v>
      </c>
      <c r="O22" t="s" s="266">
        <v>157</v>
      </c>
    </row>
    <row r="23">
      <c r="A23" s="267"/>
      <c r="B23" t="s" s="268">
        <v>192</v>
      </c>
      <c r="C23" s="266"/>
      <c r="D23" s="266"/>
      <c r="E23" s="266"/>
      <c r="F23" t="s" s="270">
        <v>326</v>
      </c>
      <c r="G23" t="s" s="266">
        <v>327</v>
      </c>
      <c r="H23" s="269"/>
      <c r="I23" s="269"/>
      <c r="J23" s="269"/>
      <c r="K23" t="s" s="270">
        <v>328</v>
      </c>
      <c r="L23" t="s" s="266">
        <v>329</v>
      </c>
      <c r="M23" t="s" s="266">
        <v>157</v>
      </c>
      <c r="N23" t="s" s="266">
        <v>157</v>
      </c>
      <c r="O23" s="269"/>
    </row>
    <row r="24">
      <c r="A24" s="267"/>
      <c r="B24" t="s" s="268">
        <v>193</v>
      </c>
      <c r="C24" s="266"/>
      <c r="D24" s="266"/>
      <c r="E24" s="266"/>
      <c r="F24" t="s" s="270">
        <v>330</v>
      </c>
      <c r="G24" t="s" s="266">
        <v>331</v>
      </c>
      <c r="H24" s="269"/>
      <c r="I24" s="269"/>
      <c r="J24" s="269"/>
      <c r="K24" t="s" s="270">
        <v>332</v>
      </c>
      <c r="L24" t="s" s="266">
        <v>333</v>
      </c>
      <c r="M24" t="s" s="266">
        <v>157</v>
      </c>
      <c r="N24" t="s" s="266">
        <v>157</v>
      </c>
      <c r="O24" t="s" s="266">
        <v>157</v>
      </c>
    </row>
    <row r="25">
      <c r="A25" s="267"/>
      <c r="B25" t="s" s="268">
        <v>240</v>
      </c>
      <c r="C25" s="266"/>
      <c r="D25" s="266"/>
      <c r="E25" s="266"/>
      <c r="F25" t="s" s="270">
        <v>334</v>
      </c>
      <c r="G25" t="s" s="266">
        <v>335</v>
      </c>
      <c r="H25" s="269"/>
      <c r="I25" s="269"/>
      <c r="J25" s="269"/>
      <c r="K25" t="s" s="270">
        <v>336</v>
      </c>
      <c r="L25" t="s" s="266">
        <v>337</v>
      </c>
      <c r="M25" t="s" s="266">
        <v>157</v>
      </c>
      <c r="N25" t="s" s="266">
        <v>157</v>
      </c>
      <c r="O25" s="269"/>
    </row>
    <row r="26">
      <c r="A26" s="267"/>
      <c r="B26" t="s" s="268">
        <v>242</v>
      </c>
      <c r="C26" s="266"/>
      <c r="D26" s="266"/>
      <c r="E26" s="266"/>
      <c r="F26" t="s" s="270">
        <v>338</v>
      </c>
      <c r="G26" t="s" s="266">
        <v>339</v>
      </c>
      <c r="H26" s="269"/>
      <c r="I26" s="269"/>
      <c r="J26" s="269"/>
      <c r="K26" t="s" s="270">
        <v>340</v>
      </c>
      <c r="L26" t="s" s="266">
        <v>341</v>
      </c>
      <c r="M26" t="s" s="266">
        <v>157</v>
      </c>
      <c r="N26" t="s" s="266">
        <v>157</v>
      </c>
      <c r="O26" s="269"/>
    </row>
    <row r="27">
      <c r="A27" s="267"/>
      <c r="B27" t="s" s="268">
        <v>244</v>
      </c>
      <c r="C27" s="266"/>
      <c r="D27" s="266"/>
      <c r="E27" s="266"/>
      <c r="F27" t="s" s="270">
        <v>342</v>
      </c>
      <c r="G27" t="s" s="266">
        <v>343</v>
      </c>
      <c r="H27" s="269"/>
      <c r="I27" s="269"/>
      <c r="J27" s="269"/>
      <c r="K27" t="s" s="270">
        <v>344</v>
      </c>
      <c r="L27" t="s" s="266">
        <v>345</v>
      </c>
      <c r="M27" t="s" s="266">
        <v>157</v>
      </c>
      <c r="N27" t="s" s="266">
        <v>157</v>
      </c>
      <c r="O27" s="269"/>
    </row>
    <row r="28">
      <c r="A28" s="267"/>
      <c r="B28" t="s" s="268">
        <v>74</v>
      </c>
      <c r="C28" s="266"/>
      <c r="D28" s="266"/>
      <c r="E28" s="266"/>
      <c r="F28" t="s" s="270">
        <v>346</v>
      </c>
      <c r="G28" t="s" s="266">
        <v>347</v>
      </c>
      <c r="H28" s="269"/>
      <c r="I28" s="269"/>
      <c r="J28" s="269"/>
      <c r="K28" s="270"/>
      <c r="L28" t="s" s="266">
        <v>348</v>
      </c>
      <c r="M28" s="271"/>
      <c r="N28" s="271"/>
      <c r="O28" s="271"/>
    </row>
    <row r="29">
      <c r="A29" s="267"/>
      <c r="B29" t="s" s="268">
        <v>349</v>
      </c>
      <c r="C29" s="266"/>
      <c r="D29" s="266"/>
      <c r="E29" s="266"/>
      <c r="F29" t="s" s="270">
        <v>350</v>
      </c>
      <c r="G29" t="s" s="266">
        <v>351</v>
      </c>
      <c r="H29" s="269"/>
      <c r="I29" s="269"/>
      <c r="J29" s="269"/>
      <c r="K29" s="270"/>
      <c r="L29" t="s" s="266">
        <v>352</v>
      </c>
      <c r="M29" s="271"/>
      <c r="N29" s="271"/>
      <c r="O29" s="271"/>
    </row>
    <row r="30">
      <c r="A30" s="267"/>
      <c r="B30" t="s" s="268">
        <v>353</v>
      </c>
      <c r="C30" s="266"/>
      <c r="D30" s="266"/>
      <c r="E30" s="266"/>
      <c r="F30" t="s" s="270">
        <v>354</v>
      </c>
      <c r="G30" t="s" s="266">
        <v>355</v>
      </c>
      <c r="H30" s="269"/>
      <c r="I30" s="269"/>
      <c r="J30" s="269"/>
      <c r="K30" s="270"/>
      <c r="L30" t="s" s="266">
        <v>356</v>
      </c>
      <c r="M30" s="271"/>
      <c r="N30" s="271"/>
      <c r="O30" s="271"/>
    </row>
    <row r="31">
      <c r="A31" s="267"/>
      <c r="B31" t="s" s="268">
        <v>357</v>
      </c>
      <c r="C31" s="266"/>
      <c r="D31" s="266"/>
      <c r="E31" s="266"/>
      <c r="F31" t="s" s="270">
        <v>358</v>
      </c>
      <c r="G31" t="s" s="266">
        <v>359</v>
      </c>
      <c r="H31" s="269"/>
      <c r="I31" s="269"/>
      <c r="J31" s="269"/>
      <c r="K31" s="270"/>
      <c r="L31" t="s" s="266">
        <v>360</v>
      </c>
      <c r="M31" s="271"/>
      <c r="N31" s="271"/>
      <c r="O31" s="271"/>
    </row>
    <row r="32">
      <c r="A32" s="267"/>
      <c r="B32" t="s" s="268">
        <v>361</v>
      </c>
      <c r="C32" s="266"/>
      <c r="D32" s="266"/>
      <c r="E32" s="266"/>
      <c r="F32" t="s" s="270">
        <v>362</v>
      </c>
      <c r="G32" t="s" s="266">
        <v>363</v>
      </c>
      <c r="H32" s="269"/>
      <c r="I32" s="269"/>
      <c r="J32" s="269"/>
      <c r="K32" s="270"/>
      <c r="L32" t="s" s="266">
        <v>364</v>
      </c>
      <c r="M32" s="271"/>
      <c r="N32" s="271"/>
      <c r="O32" s="271"/>
    </row>
    <row r="33">
      <c r="A33" t="s" s="272">
        <v>365</v>
      </c>
      <c r="B33" t="s" s="268">
        <v>366</v>
      </c>
      <c r="C33" s="269"/>
      <c r="D33" s="269"/>
      <c r="E33" s="269"/>
      <c r="F33" t="s" s="266">
        <v>367</v>
      </c>
      <c r="G33" s="266"/>
      <c r="H33" s="266"/>
      <c r="I33" s="266"/>
      <c r="J33" s="266"/>
      <c r="K33" s="266"/>
      <c r="L33" t="s" s="266">
        <v>368</v>
      </c>
      <c r="M33" s="269"/>
      <c r="N33" s="269"/>
      <c r="O33" s="269"/>
    </row>
    <row r="34">
      <c r="A34" t="s" s="267">
        <v>369</v>
      </c>
      <c r="B34" t="s" s="268">
        <v>370</v>
      </c>
      <c r="C34" s="269"/>
      <c r="D34" s="269"/>
      <c r="E34" s="269"/>
      <c r="F34" t="s" s="270">
        <v>419</v>
      </c>
      <c r="G34" s="270"/>
      <c r="H34" s="270"/>
      <c r="I34" s="270"/>
      <c r="J34" s="270"/>
      <c r="K34" s="270"/>
      <c r="L34" t="s" s="266">
        <v>372</v>
      </c>
      <c r="M34" t="s" s="266">
        <v>157</v>
      </c>
      <c r="N34" t="s" s="266">
        <v>157</v>
      </c>
      <c r="O34" s="269"/>
    </row>
    <row r="35">
      <c r="A35" t="s" s="267">
        <v>373</v>
      </c>
      <c r="B35" t="s" s="268">
        <v>374</v>
      </c>
      <c r="C35" s="269"/>
      <c r="D35" s="269"/>
      <c r="E35" s="269"/>
      <c r="F35" t="s" s="270">
        <v>400</v>
      </c>
      <c r="G35" s="266"/>
      <c r="H35" s="266"/>
      <c r="I35" s="266"/>
      <c r="J35" s="266"/>
      <c r="K35" s="270"/>
      <c r="L35" t="s" s="266">
        <v>376</v>
      </c>
      <c r="M35" s="269"/>
      <c r="N35" s="269"/>
      <c r="O35" s="269"/>
    </row>
    <row r="36">
      <c r="A36" s="267"/>
      <c r="B36" t="s" s="268">
        <v>377</v>
      </c>
      <c r="C36" s="266"/>
      <c r="D36" s="266"/>
      <c r="E36" s="266"/>
      <c r="F36" s="270"/>
      <c r="G36" s="266"/>
      <c r="H36" s="266"/>
      <c r="I36" s="266"/>
      <c r="J36" s="266"/>
      <c r="K36" s="270"/>
      <c r="L36" t="s" s="266">
        <v>378</v>
      </c>
      <c r="M36" s="266"/>
      <c r="N36" s="266"/>
      <c r="O36" s="266"/>
    </row>
    <row r="37">
      <c r="A37" t="s" s="273">
        <v>379</v>
      </c>
      <c r="B37" t="s" s="268">
        <v>380</v>
      </c>
      <c r="C37" s="269"/>
      <c r="D37" s="269"/>
      <c r="E37" s="269"/>
      <c r="F37" t="s" s="266">
        <v>379</v>
      </c>
      <c r="G37" s="266"/>
      <c r="H37" s="266"/>
      <c r="I37" s="266"/>
      <c r="J37" s="266"/>
      <c r="K37" s="266"/>
      <c r="L37" t="s" s="266">
        <v>381</v>
      </c>
      <c r="M37" s="269"/>
      <c r="N37" s="269"/>
      <c r="O37" s="269"/>
    </row>
  </sheetData>
  <sheetCalcPr fullCalcOnLoad="true"/>
  <mergeCells>
    <mergeCell ref="A1:O1"/>
    <mergeCell ref="A3:B3"/>
    <mergeCell ref="A4:E4"/>
    <mergeCell ref="F4:O4"/>
    <mergeCell ref="F33:K33"/>
    <mergeCell ref="F34:K34"/>
    <mergeCell ref="F35:K35"/>
    <mergeCell ref="F36:K36"/>
    <mergeCell ref="F37:K37"/>
  </mergeCells>
  <pageMargins bottom="0.75" footer="0.3" header="0.3" left="0.7" right="0.7" top="0.75"/>
</worksheet>
</file>

<file path=xl/worksheets/sheet13.xml><?xml version="1.0" encoding="utf-8"?>
<worksheet xmlns="http://schemas.openxmlformats.org/spreadsheetml/2006/main">
  <dimension ref="A1:AA12"/>
  <sheetViews>
    <sheetView workbookViewId="0"/>
  </sheetViews>
  <sheetFormatPr defaultRowHeight="15.0"/>
  <cols>
    <col min="1" max="1" width="3.828125" customWidth="true"/>
    <col min="2" max="2" width="3.828125" customWidth="true"/>
    <col min="3" max="3" width="3.8281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17.7734375" customWidth="true"/>
    <col min="20" max="20" width="20.37109375" customWidth="true"/>
    <col min="21" max="21" width="20.37109375" customWidth="true"/>
    <col min="22" max="22" width="20.37109375" customWidth="true"/>
    <col min="23" max="23" width="20.5078125" customWidth="true"/>
    <col min="24" max="24" width="20.5078125" customWidth="true"/>
    <col min="25" max="25" width="20.5078125" customWidth="true"/>
    <col min="26" max="26" width="20.5078125" customWidth="true"/>
  </cols>
  <sheetData>
    <row r="1">
      <c r="A1" t="s" s="290">
        <v>435</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291">
        <v>436</v>
      </c>
    </row>
    <row r="3">
      <c r="A3" t="s" s="292">
        <v>99</v>
      </c>
      <c r="B3"/>
      <c r="C3"/>
      <c r="D3"/>
      <c r="E3"/>
      <c r="F3"/>
      <c r="G3"/>
      <c r="H3"/>
      <c r="I3"/>
      <c r="J3"/>
      <c r="K3"/>
      <c r="L3"/>
      <c r="M3"/>
      <c r="N3" s="293" t="s">
        <v>100</v>
      </c>
      <c r="O3"/>
      <c r="P3"/>
      <c r="Q3"/>
      <c r="R3"/>
      <c r="S3"/>
      <c r="T3"/>
      <c r="U3"/>
      <c r="V3"/>
      <c r="W3"/>
      <c r="X3"/>
      <c r="Y3"/>
      <c r="Z3" s="294" t="s">
        <v>101</v>
      </c>
    </row>
    <row r="4">
      <c r="A4" t="s" s="279">
        <v>80</v>
      </c>
      <c r="B4" s="280"/>
      <c r="C4" s="280"/>
      <c r="D4" s="280"/>
      <c r="E4" t="s" s="280">
        <v>373</v>
      </c>
      <c r="F4" s="280"/>
      <c r="G4" s="280"/>
      <c r="H4" s="280"/>
      <c r="I4" t="s" s="280">
        <v>422</v>
      </c>
      <c r="J4" t="s" s="280">
        <v>423</v>
      </c>
      <c r="K4" t="s" s="280">
        <v>424</v>
      </c>
      <c r="L4" s="280"/>
      <c r="M4" s="280"/>
      <c r="N4" s="280"/>
      <c r="O4" t="s" s="280">
        <v>369</v>
      </c>
      <c r="P4" t="s" s="280">
        <v>419</v>
      </c>
      <c r="Q4" s="280"/>
      <c r="R4" s="280"/>
      <c r="S4" s="280"/>
      <c r="T4" s="280"/>
      <c r="U4" t="s" s="280">
        <v>400</v>
      </c>
      <c r="V4" s="280"/>
      <c r="W4" s="281"/>
      <c r="X4" s="280"/>
      <c r="Y4" s="281"/>
      <c r="Z4" s="280"/>
    </row>
    <row r="5">
      <c r="A5" t="s" s="282">
        <v>425</v>
      </c>
      <c r="B5" s="283"/>
      <c r="C5" s="283"/>
      <c r="D5" t="s" s="283">
        <v>85</v>
      </c>
      <c r="E5" t="s" s="283">
        <v>91</v>
      </c>
      <c r="F5" t="s" s="283">
        <v>426</v>
      </c>
      <c r="G5" t="s" s="283">
        <v>427</v>
      </c>
      <c r="H5" t="s" s="283">
        <v>428</v>
      </c>
      <c r="I5" s="283"/>
      <c r="J5" s="283"/>
      <c r="K5" t="s" s="283">
        <v>91</v>
      </c>
      <c r="L5" t="s" s="283">
        <v>426</v>
      </c>
      <c r="M5" t="s" s="283">
        <v>427</v>
      </c>
      <c r="N5" t="s" s="283">
        <v>428</v>
      </c>
      <c r="O5" s="283"/>
      <c r="P5" t="s" s="283">
        <v>91</v>
      </c>
      <c r="Q5" t="s" s="283">
        <v>429</v>
      </c>
      <c r="R5" t="s" s="283">
        <v>430</v>
      </c>
      <c r="S5" t="s" s="283">
        <v>431</v>
      </c>
      <c r="T5" t="s" s="283">
        <v>432</v>
      </c>
      <c r="U5" t="s" s="283">
        <v>91</v>
      </c>
      <c r="V5" t="s" s="283">
        <v>426</v>
      </c>
      <c r="W5" t="s" s="284">
        <v>427</v>
      </c>
      <c r="X5" s="283"/>
      <c r="Y5" s="284"/>
      <c r="Z5" t="s" s="283">
        <v>428</v>
      </c>
    </row>
    <row r="6">
      <c r="A6" s="282"/>
      <c r="B6" s="283"/>
      <c r="C6" s="283"/>
      <c r="D6" s="283"/>
      <c r="E6" s="283"/>
      <c r="F6" s="283"/>
      <c r="G6" s="283"/>
      <c r="H6" s="283"/>
      <c r="I6" s="283"/>
      <c r="J6" s="283"/>
      <c r="K6" s="283"/>
      <c r="L6" s="283"/>
      <c r="M6" s="283"/>
      <c r="N6" s="283"/>
      <c r="O6" s="283"/>
      <c r="P6" s="283"/>
      <c r="Q6" s="283"/>
      <c r="R6" s="283"/>
      <c r="S6" s="283"/>
      <c r="T6" s="283"/>
      <c r="U6" s="283"/>
      <c r="V6" s="283"/>
      <c r="W6" t="s" s="284">
        <v>185</v>
      </c>
      <c r="X6" t="s" s="283">
        <v>433</v>
      </c>
      <c r="Y6" t="s" s="284">
        <v>434</v>
      </c>
      <c r="Z6" s="283"/>
    </row>
    <row r="7">
      <c r="A7" s="282"/>
      <c r="B7" s="283"/>
      <c r="C7" s="283"/>
      <c r="D7" s="283"/>
      <c r="E7" s="283"/>
      <c r="F7" s="283"/>
      <c r="G7" s="283"/>
      <c r="H7" s="283"/>
      <c r="I7" s="283"/>
      <c r="J7" s="283"/>
      <c r="K7" s="283"/>
      <c r="L7" s="283"/>
      <c r="M7" s="283"/>
      <c r="N7" s="283"/>
      <c r="O7" s="283"/>
      <c r="P7" s="283"/>
      <c r="Q7" s="283"/>
      <c r="R7" s="283"/>
      <c r="S7" s="283"/>
      <c r="T7" s="283"/>
      <c r="U7" s="283"/>
      <c r="V7" s="283"/>
      <c r="W7" s="284"/>
      <c r="X7" s="283"/>
      <c r="Y7" s="284"/>
      <c r="Z7" s="283"/>
    </row>
    <row r="8">
      <c r="A8" t="s" s="282">
        <v>86</v>
      </c>
      <c r="B8" t="s" s="283">
        <v>87</v>
      </c>
      <c r="C8" t="s" s="283">
        <v>88</v>
      </c>
      <c r="D8" t="s" s="283">
        <v>89</v>
      </c>
      <c r="E8" t="s" s="283">
        <v>78</v>
      </c>
      <c r="F8" t="s" s="283">
        <v>71</v>
      </c>
      <c r="G8" t="s" s="283">
        <v>90</v>
      </c>
      <c r="H8" t="s" s="283">
        <v>118</v>
      </c>
      <c r="I8" t="s" s="283">
        <v>76</v>
      </c>
      <c r="J8" t="s" s="283">
        <v>73</v>
      </c>
      <c r="K8" t="s" s="283">
        <v>148</v>
      </c>
      <c r="L8" t="s" s="283">
        <v>149</v>
      </c>
      <c r="M8" t="s" s="283">
        <v>150</v>
      </c>
      <c r="N8" t="s" s="283">
        <v>151</v>
      </c>
      <c r="O8" t="s" s="283">
        <v>79</v>
      </c>
      <c r="P8" t="s" s="283">
        <v>152</v>
      </c>
      <c r="Q8" t="s" s="283">
        <v>153</v>
      </c>
      <c r="R8" t="s" s="283">
        <v>154</v>
      </c>
      <c r="S8" t="s" s="283">
        <v>155</v>
      </c>
      <c r="T8" t="s" s="283">
        <v>156</v>
      </c>
      <c r="U8" t="s" s="283">
        <v>192</v>
      </c>
      <c r="V8" t="s" s="283">
        <v>193</v>
      </c>
      <c r="W8" t="s" s="284">
        <v>240</v>
      </c>
      <c r="X8" t="s" s="283">
        <v>242</v>
      </c>
      <c r="Y8" t="s" s="284">
        <v>244</v>
      </c>
      <c r="Z8" t="s" s="283">
        <v>74</v>
      </c>
    </row>
    <row r="9">
      <c r="A9" s="282"/>
      <c r="B9" s="283"/>
      <c r="C9" s="283"/>
      <c r="D9" t="s" s="283">
        <v>91</v>
      </c>
      <c r="E9" s="285"/>
      <c r="F9" s="285"/>
      <c r="G9" s="285"/>
      <c r="H9" s="285"/>
      <c r="I9" t="n" s="285">
        <v>3197485.0</v>
      </c>
      <c r="J9" t="n" s="285">
        <v>3197485.0</v>
      </c>
      <c r="K9" s="285"/>
      <c r="L9" s="285"/>
      <c r="M9" s="285"/>
      <c r="N9" s="285"/>
      <c r="O9" s="285"/>
      <c r="P9" s="285"/>
      <c r="Q9" s="285"/>
      <c r="R9" s="285"/>
      <c r="S9" s="285"/>
      <c r="T9" s="285"/>
      <c r="U9" s="285"/>
      <c r="V9" s="285"/>
      <c r="W9" s="286"/>
      <c r="X9" s="285"/>
      <c r="Y9" s="286"/>
      <c r="Z9" s="285"/>
    </row>
    <row r="10">
      <c r="A10" t="s" s="287">
        <v>92</v>
      </c>
      <c r="B10" t="s" s="288">
        <v>92</v>
      </c>
      <c r="C10" t="s" s="288">
        <v>92</v>
      </c>
      <c r="D10" t="s" s="288">
        <v>93</v>
      </c>
      <c r="E10" s="289"/>
      <c r="F10" s="289"/>
      <c r="G10" s="289"/>
      <c r="H10" s="289"/>
      <c r="I10" t="n" s="289">
        <v>3197485.0</v>
      </c>
      <c r="J10" t="n" s="289">
        <v>3197485.0</v>
      </c>
      <c r="K10" s="289"/>
      <c r="L10" s="289"/>
      <c r="M10" s="289"/>
      <c r="N10" s="289"/>
      <c r="O10" s="289"/>
      <c r="P10" s="289"/>
      <c r="Q10" s="289"/>
      <c r="R10" s="289"/>
      <c r="S10" s="289"/>
      <c r="T10" s="289"/>
      <c r="U10" s="289"/>
      <c r="V10" s="289"/>
      <c r="W10" s="289"/>
      <c r="X10" s="289"/>
      <c r="Y10" s="289"/>
      <c r="Z10" s="289"/>
    </row>
    <row r="11">
      <c r="A11" t="s" s="287">
        <v>94</v>
      </c>
      <c r="B11" t="s" s="288">
        <v>94</v>
      </c>
      <c r="C11" t="s" s="288">
        <v>94</v>
      </c>
      <c r="D11" t="s" s="288">
        <v>95</v>
      </c>
      <c r="E11" s="289"/>
      <c r="F11" s="289"/>
      <c r="G11" s="289"/>
      <c r="H11" s="289"/>
      <c r="I11" t="n" s="289">
        <v>3197485.0</v>
      </c>
      <c r="J11" t="n" s="289">
        <v>3197485.0</v>
      </c>
      <c r="K11" s="289"/>
      <c r="L11" s="289"/>
      <c r="M11" s="289"/>
      <c r="N11" s="289"/>
      <c r="O11" s="289"/>
      <c r="P11" s="289"/>
      <c r="Q11" s="289"/>
      <c r="R11" s="289"/>
      <c r="S11" s="289"/>
      <c r="T11" s="289"/>
      <c r="U11" s="289"/>
      <c r="V11" s="289"/>
      <c r="W11" s="289"/>
      <c r="X11" s="289"/>
      <c r="Y11" s="289"/>
      <c r="Z11" s="289"/>
    </row>
    <row r="12">
      <c r="A12" t="s" s="287">
        <v>96</v>
      </c>
      <c r="B12" t="s" s="288">
        <v>96</v>
      </c>
      <c r="C12" t="s" s="288">
        <v>96</v>
      </c>
      <c r="D12" t="s" s="288">
        <v>97</v>
      </c>
      <c r="E12" s="289"/>
      <c r="F12" s="289"/>
      <c r="G12" s="289"/>
      <c r="H12" s="289"/>
      <c r="I12" t="n" s="289">
        <v>3197485.0</v>
      </c>
      <c r="J12" t="n" s="289">
        <v>3197485.0</v>
      </c>
      <c r="K12" s="289"/>
      <c r="L12" s="289"/>
      <c r="M12" s="289"/>
      <c r="N12" s="289"/>
      <c r="O12" s="289"/>
      <c r="P12" s="289"/>
      <c r="Q12" s="289"/>
      <c r="R12" s="289"/>
      <c r="S12" s="289"/>
      <c r="T12" s="289"/>
      <c r="U12" s="289"/>
      <c r="V12" s="289"/>
      <c r="W12" s="289"/>
      <c r="X12" s="289"/>
      <c r="Y12" s="289"/>
      <c r="Z12" s="289"/>
    </row>
  </sheetData>
  <sheetCalcPr fullCalcOnLoad="true"/>
  <mergeCells>
    <mergeCell ref="A1:Z1"/>
    <mergeCell ref="A3:D3"/>
    <mergeCell ref="A4:D4"/>
    <mergeCell ref="K4:N4"/>
    <mergeCell ref="P4:T4"/>
    <mergeCell ref="U4:Z4"/>
    <mergeCell ref="E4:H4"/>
    <mergeCell ref="O4:O7"/>
    <mergeCell ref="I4:I7"/>
    <mergeCell ref="J4:J7"/>
    <mergeCell ref="W5:Y5"/>
    <mergeCell ref="A5:C7"/>
    <mergeCell ref="K5:K7"/>
    <mergeCell ref="L5:L7"/>
    <mergeCell ref="M5:M7"/>
    <mergeCell ref="N5:N7"/>
    <mergeCell ref="P5:P7"/>
    <mergeCell ref="Q5:Q7"/>
    <mergeCell ref="R5:R7"/>
    <mergeCell ref="S5:S7"/>
    <mergeCell ref="T5:T7"/>
    <mergeCell ref="U5:U7"/>
    <mergeCell ref="V5:V7"/>
    <mergeCell ref="Z5:Z7"/>
    <mergeCell ref="D5:D7"/>
    <mergeCell ref="E5:E7"/>
    <mergeCell ref="F5:F7"/>
    <mergeCell ref="G5:G7"/>
    <mergeCell ref="H5:H7"/>
    <mergeCell ref="W6:W7"/>
    <mergeCell ref="X6:X7"/>
    <mergeCell ref="Y6:Y7"/>
    <mergeCell ref="A8:A9"/>
    <mergeCell ref="B8:B9"/>
    <mergeCell ref="C8:C9"/>
    <mergeCell ref="A10:C10"/>
    <mergeCell ref="A11:C11"/>
    <mergeCell ref="A12:C12"/>
  </mergeCells>
  <pageMargins bottom="0.75" footer="0.3" header="0.3" left="0.7" right="0.7" top="0.75"/>
</worksheet>
</file>

<file path=xl/worksheets/sheet14.xml><?xml version="1.0" encoding="utf-8"?>
<worksheet xmlns="http://schemas.openxmlformats.org/spreadsheetml/2006/main">
  <dimension ref="A1:V26"/>
  <sheetViews>
    <sheetView workbookViewId="0"/>
  </sheetViews>
  <sheetFormatPr defaultRowHeight="15.0"/>
  <cols>
    <col min="1" max="1" width="4.23828125" customWidth="true"/>
    <col min="2" max="2" width="4.23828125" customWidth="true"/>
    <col min="3" max="3" width="4.23828125" customWidth="true"/>
    <col min="4" max="4" width="38.0078125" customWidth="true"/>
    <col min="5" max="5" width="34.1796875" customWidth="true"/>
    <col min="6" max="6" width="23.92578125" customWidth="true"/>
    <col min="7" max="7" width="30.21484375" customWidth="true"/>
    <col min="8" max="8" width="19.4140625" customWidth="true"/>
    <col min="9" max="9" width="16.54296875" customWidth="true"/>
    <col min="10" max="10" width="22.83203125" customWidth="true"/>
    <col min="11" max="11" width="22.83203125" customWidth="true"/>
    <col min="12" max="12" width="22.83203125" customWidth="true"/>
    <col min="13" max="13" width="22.83203125" customWidth="true"/>
    <col min="14" max="14" width="22.83203125" customWidth="true"/>
    <col min="15" max="15" width="22.83203125" customWidth="true"/>
    <col min="16" max="16" width="22.83203125" customWidth="true"/>
    <col min="17" max="17" width="22.83203125" customWidth="true"/>
    <col min="18" max="18" width="22.83203125" customWidth="true"/>
    <col min="19" max="19" width="22.83203125" customWidth="true"/>
    <col min="20" max="20" width="20.09765625" customWidth="true"/>
    <col min="21" max="21" width="20.64453125" customWidth="true"/>
  </cols>
  <sheetData>
    <row r="1">
      <c r="A1" t="s" s="313">
        <v>476</v>
      </c>
      <c r="B1"/>
      <c r="C1"/>
      <c r="D1"/>
      <c r="E1"/>
      <c r="F1"/>
      <c r="G1"/>
      <c r="H1"/>
      <c r="I1"/>
      <c r="J1"/>
      <c r="K1"/>
      <c r="L1"/>
      <c r="M1"/>
      <c r="N1"/>
      <c r="O1"/>
      <c r="P1"/>
      <c r="Q1"/>
      <c r="R1"/>
      <c r="S1"/>
      <c r="T1"/>
      <c r="U1"/>
    </row>
    <row r="2">
      <c r="A2"/>
      <c r="B2"/>
      <c r="C2"/>
      <c r="D2"/>
      <c r="E2"/>
      <c r="F2"/>
      <c r="G2"/>
      <c r="H2"/>
      <c r="I2"/>
      <c r="J2"/>
      <c r="K2"/>
      <c r="L2"/>
      <c r="M2"/>
      <c r="N2"/>
      <c r="O2"/>
      <c r="P2"/>
      <c r="Q2"/>
      <c r="R2"/>
      <c r="S2"/>
      <c r="T2"/>
      <c r="U2" t="s" s="314">
        <v>477</v>
      </c>
    </row>
    <row r="3">
      <c r="A3" t="s" s="315">
        <v>99</v>
      </c>
      <c r="B3"/>
      <c r="C3"/>
      <c r="D3"/>
      <c r="E3"/>
      <c r="F3"/>
      <c r="G3"/>
      <c r="H3"/>
      <c r="I3"/>
      <c r="J3"/>
      <c r="K3" s="316" t="s">
        <v>100</v>
      </c>
      <c r="L3"/>
      <c r="M3"/>
      <c r="N3"/>
      <c r="O3"/>
      <c r="P3"/>
      <c r="Q3"/>
      <c r="R3"/>
      <c r="S3"/>
      <c r="T3"/>
      <c r="U3" s="317" t="s">
        <v>101</v>
      </c>
    </row>
    <row r="4">
      <c r="A4" t="s" s="295">
        <v>80</v>
      </c>
      <c r="B4" s="296"/>
      <c r="C4" s="296"/>
      <c r="D4" s="296"/>
      <c r="E4" s="296"/>
      <c r="F4" s="297"/>
      <c r="G4" s="296"/>
      <c r="H4" s="296"/>
      <c r="I4" s="296"/>
      <c r="J4" t="s" s="298">
        <v>134</v>
      </c>
      <c r="K4" s="296"/>
      <c r="L4" s="296"/>
      <c r="M4" s="296"/>
      <c r="N4" s="296"/>
      <c r="O4" t="s" s="298">
        <v>437</v>
      </c>
      <c r="P4" s="296"/>
      <c r="Q4" s="296"/>
      <c r="R4" t="s" s="298">
        <v>369</v>
      </c>
      <c r="S4" t="s" s="298">
        <v>419</v>
      </c>
      <c r="T4" t="s" s="298">
        <v>400</v>
      </c>
      <c r="U4" s="296"/>
    </row>
    <row r="5">
      <c r="A5" t="s" s="299">
        <v>425</v>
      </c>
      <c r="B5" s="300"/>
      <c r="C5" s="300"/>
      <c r="D5" t="s" s="301">
        <v>438</v>
      </c>
      <c r="E5" t="s" s="301">
        <v>439</v>
      </c>
      <c r="F5" t="s" s="302">
        <v>440</v>
      </c>
      <c r="G5" t="s" s="301">
        <v>441</v>
      </c>
      <c r="H5" t="s" s="301">
        <v>442</v>
      </c>
      <c r="I5" t="s" s="301">
        <v>443</v>
      </c>
      <c r="J5" t="s" s="301">
        <v>91</v>
      </c>
      <c r="K5" t="s" s="301">
        <v>373</v>
      </c>
      <c r="L5" s="300"/>
      <c r="M5" t="s" s="301">
        <v>444</v>
      </c>
      <c r="N5" t="s" s="301">
        <v>445</v>
      </c>
      <c r="O5" t="s" s="301">
        <v>91</v>
      </c>
      <c r="P5" t="s" s="301">
        <v>444</v>
      </c>
      <c r="Q5" t="s" s="301">
        <v>445</v>
      </c>
      <c r="R5" s="300"/>
      <c r="S5" s="300"/>
      <c r="T5" t="s" s="301">
        <v>91</v>
      </c>
      <c r="U5" t="s" s="301">
        <v>446</v>
      </c>
    </row>
    <row r="6">
      <c r="A6" s="303"/>
      <c r="B6" s="300"/>
      <c r="C6" s="300"/>
      <c r="D6" s="300"/>
      <c r="E6" s="300"/>
      <c r="F6" s="302"/>
      <c r="G6" s="300"/>
      <c r="H6" s="300"/>
      <c r="I6" s="300"/>
      <c r="J6" s="300"/>
      <c r="K6" t="s" s="301">
        <v>185</v>
      </c>
      <c r="L6" t="s" s="301">
        <v>446</v>
      </c>
      <c r="M6" s="300"/>
      <c r="N6" s="300"/>
      <c r="O6" s="300"/>
      <c r="P6" s="300"/>
      <c r="Q6" s="300"/>
      <c r="R6" s="300"/>
      <c r="S6" s="300"/>
      <c r="T6" s="300"/>
      <c r="U6" s="300"/>
    </row>
    <row r="7">
      <c r="A7" s="303"/>
      <c r="B7" s="300"/>
      <c r="C7" s="300"/>
      <c r="D7" s="300"/>
      <c r="E7" s="300"/>
      <c r="F7" s="302"/>
      <c r="G7" s="300"/>
      <c r="H7" s="300"/>
      <c r="I7" s="300"/>
      <c r="J7" s="300"/>
      <c r="K7" s="300"/>
      <c r="L7" s="300"/>
      <c r="M7" s="300"/>
      <c r="N7" s="300"/>
      <c r="O7" s="300"/>
      <c r="P7" s="300"/>
      <c r="Q7" s="300"/>
      <c r="R7" s="300"/>
      <c r="S7" s="300"/>
      <c r="T7" s="300"/>
      <c r="U7" s="300"/>
    </row>
    <row r="8">
      <c r="A8" t="s" s="299">
        <v>86</v>
      </c>
      <c r="B8" t="s" s="301">
        <v>87</v>
      </c>
      <c r="C8" t="s" s="301">
        <v>88</v>
      </c>
      <c r="D8" t="s" s="301">
        <v>89</v>
      </c>
      <c r="E8" t="s" s="301">
        <v>157</v>
      </c>
      <c r="F8" t="s" s="304">
        <v>157</v>
      </c>
      <c r="G8" t="s" s="301">
        <v>157</v>
      </c>
      <c r="H8" t="s" s="301">
        <v>157</v>
      </c>
      <c r="I8" t="s" s="301">
        <v>157</v>
      </c>
      <c r="J8" t="s" s="301">
        <v>78</v>
      </c>
      <c r="K8" t="s" s="301">
        <v>71</v>
      </c>
      <c r="L8" t="s" s="301">
        <v>90</v>
      </c>
      <c r="M8" t="s" s="301">
        <v>118</v>
      </c>
      <c r="N8" t="s" s="301">
        <v>76</v>
      </c>
      <c r="O8" t="s" s="301">
        <v>73</v>
      </c>
      <c r="P8" t="s" s="301">
        <v>148</v>
      </c>
      <c r="Q8" t="s" s="301">
        <v>149</v>
      </c>
      <c r="R8" t="s" s="301">
        <v>150</v>
      </c>
      <c r="S8" t="s" s="301">
        <v>151</v>
      </c>
      <c r="T8" t="s" s="301">
        <v>79</v>
      </c>
      <c r="U8" t="s" s="301">
        <v>152</v>
      </c>
    </row>
    <row r="9">
      <c r="A9" s="303"/>
      <c r="B9" s="300"/>
      <c r="C9" s="300"/>
      <c r="D9" t="s" s="301">
        <v>91</v>
      </c>
      <c r="E9" t="s" s="301">
        <v>157</v>
      </c>
      <c r="F9" t="s" s="304">
        <v>157</v>
      </c>
      <c r="G9" t="s" s="301">
        <v>157</v>
      </c>
      <c r="H9" t="s" s="301">
        <v>157</v>
      </c>
      <c r="I9" t="s" s="301">
        <v>157</v>
      </c>
      <c r="J9" t="n" s="305">
        <v>3197485.0</v>
      </c>
      <c r="K9" s="305"/>
      <c r="L9" s="305"/>
      <c r="M9" t="n" s="305">
        <v>3197485.0</v>
      </c>
      <c r="N9" s="305"/>
      <c r="O9" t="n" s="305">
        <v>3197485.0</v>
      </c>
      <c r="P9" t="n" s="305">
        <v>3197485.0</v>
      </c>
      <c r="Q9" s="305"/>
      <c r="R9" s="305"/>
      <c r="S9" s="305"/>
      <c r="T9" s="305"/>
      <c r="U9" s="305"/>
    </row>
    <row r="10">
      <c r="A10" t="s" s="306">
        <v>92</v>
      </c>
      <c r="B10" t="s" s="307">
        <v>92</v>
      </c>
      <c r="C10" t="s" s="307">
        <v>92</v>
      </c>
      <c r="D10" t="s" s="308">
        <v>93</v>
      </c>
      <c r="E10" s="309"/>
      <c r="F10" s="310"/>
      <c r="G10" s="309"/>
      <c r="H10" s="309"/>
      <c r="I10" s="311"/>
      <c r="J10" t="n" s="312">
        <v>3197485.0</v>
      </c>
      <c r="K10" s="312"/>
      <c r="L10" s="312"/>
      <c r="M10" t="n" s="312">
        <v>3197485.0</v>
      </c>
      <c r="N10" s="312"/>
      <c r="O10" t="n" s="312">
        <v>3197485.0</v>
      </c>
      <c r="P10" t="n" s="312">
        <v>3197485.0</v>
      </c>
      <c r="Q10" s="312"/>
      <c r="R10" s="312"/>
      <c r="S10" s="312"/>
      <c r="T10" s="312"/>
      <c r="U10" s="312"/>
    </row>
    <row r="11">
      <c r="A11" t="s" s="306">
        <v>94</v>
      </c>
      <c r="B11" t="s" s="307">
        <v>94</v>
      </c>
      <c r="C11" t="s" s="307">
        <v>94</v>
      </c>
      <c r="D11" t="s" s="308">
        <v>95</v>
      </c>
      <c r="E11" s="309"/>
      <c r="F11" s="310"/>
      <c r="G11" s="309"/>
      <c r="H11" s="309"/>
      <c r="I11" s="311"/>
      <c r="J11" t="n" s="312">
        <v>3197485.0</v>
      </c>
      <c r="K11" s="312"/>
      <c r="L11" s="312"/>
      <c r="M11" t="n" s="312">
        <v>3197485.0</v>
      </c>
      <c r="N11" s="312"/>
      <c r="O11" t="n" s="312">
        <v>3197485.0</v>
      </c>
      <c r="P11" t="n" s="312">
        <v>3197485.0</v>
      </c>
      <c r="Q11" s="312"/>
      <c r="R11" s="312"/>
      <c r="S11" s="312"/>
      <c r="T11" s="312"/>
      <c r="U11" s="312"/>
    </row>
    <row r="12">
      <c r="A12" t="s" s="306">
        <v>96</v>
      </c>
      <c r="B12" t="s" s="307">
        <v>96</v>
      </c>
      <c r="C12" t="s" s="307">
        <v>96</v>
      </c>
      <c r="D12" t="s" s="308">
        <v>97</v>
      </c>
      <c r="E12" s="309"/>
      <c r="F12" s="310"/>
      <c r="G12" s="309"/>
      <c r="H12" s="309"/>
      <c r="I12" s="311"/>
      <c r="J12" t="n" s="312">
        <v>3197485.0</v>
      </c>
      <c r="K12" s="312"/>
      <c r="L12" s="312"/>
      <c r="M12" t="n" s="312">
        <v>3197485.0</v>
      </c>
      <c r="N12" s="312"/>
      <c r="O12" t="n" s="312">
        <v>3197485.0</v>
      </c>
      <c r="P12" t="n" s="312">
        <v>3197485.0</v>
      </c>
      <c r="Q12" s="312"/>
      <c r="R12" s="312"/>
      <c r="S12" s="312"/>
      <c r="T12" s="312"/>
      <c r="U12" s="312"/>
    </row>
    <row r="13">
      <c r="A13" t="s" s="306">
        <v>96</v>
      </c>
      <c r="B13" t="s" s="307">
        <v>96</v>
      </c>
      <c r="C13" t="s" s="307">
        <v>96</v>
      </c>
      <c r="D13" t="s" s="308">
        <v>447</v>
      </c>
      <c r="E13" t="s" s="309">
        <v>448</v>
      </c>
      <c r="F13" t="s" s="310">
        <v>449</v>
      </c>
      <c r="G13" t="s" s="309">
        <v>264</v>
      </c>
      <c r="H13" s="309"/>
      <c r="I13" s="311"/>
      <c r="J13" t="n" s="312">
        <v>246700.0</v>
      </c>
      <c r="K13" s="312"/>
      <c r="L13" s="312"/>
      <c r="M13" t="n" s="312">
        <v>246700.0</v>
      </c>
      <c r="N13" s="312"/>
      <c r="O13" t="n" s="312">
        <v>246700.0</v>
      </c>
      <c r="P13" t="n" s="312">
        <v>246700.0</v>
      </c>
      <c r="Q13" s="312"/>
      <c r="R13" s="312"/>
      <c r="S13" s="312"/>
      <c r="T13" s="312"/>
      <c r="U13" s="312"/>
    </row>
    <row r="14">
      <c r="A14" t="s" s="306">
        <v>96</v>
      </c>
      <c r="B14" t="s" s="307">
        <v>96</v>
      </c>
      <c r="C14" t="s" s="307">
        <v>96</v>
      </c>
      <c r="D14" t="s" s="308">
        <v>450</v>
      </c>
      <c r="E14" t="s" s="309">
        <v>451</v>
      </c>
      <c r="F14" t="s" s="310">
        <v>449</v>
      </c>
      <c r="G14" t="s" s="309">
        <v>264</v>
      </c>
      <c r="H14" s="309"/>
      <c r="I14" s="311"/>
      <c r="J14" t="n" s="312">
        <v>411085.0</v>
      </c>
      <c r="K14" s="312"/>
      <c r="L14" s="312"/>
      <c r="M14" t="n" s="312">
        <v>411085.0</v>
      </c>
      <c r="N14" s="312"/>
      <c r="O14" t="n" s="312">
        <v>411085.0</v>
      </c>
      <c r="P14" t="n" s="312">
        <v>411085.0</v>
      </c>
      <c r="Q14" s="312"/>
      <c r="R14" s="312"/>
      <c r="S14" s="312"/>
      <c r="T14" s="312"/>
      <c r="U14" s="312"/>
    </row>
    <row r="15">
      <c r="A15" t="s" s="306">
        <v>96</v>
      </c>
      <c r="B15" t="s" s="307">
        <v>96</v>
      </c>
      <c r="C15" t="s" s="307">
        <v>96</v>
      </c>
      <c r="D15" t="s" s="308">
        <v>452</v>
      </c>
      <c r="E15" t="s" s="309">
        <v>453</v>
      </c>
      <c r="F15" t="s" s="310">
        <v>449</v>
      </c>
      <c r="G15" t="s" s="309">
        <v>264</v>
      </c>
      <c r="H15" s="309"/>
      <c r="I15" s="311"/>
      <c r="J15" t="n" s="312">
        <v>9100.0</v>
      </c>
      <c r="K15" s="312"/>
      <c r="L15" s="312"/>
      <c r="M15" t="n" s="312">
        <v>9100.0</v>
      </c>
      <c r="N15" s="312"/>
      <c r="O15" t="n" s="312">
        <v>9100.0</v>
      </c>
      <c r="P15" t="n" s="312">
        <v>9100.0</v>
      </c>
      <c r="Q15" s="312"/>
      <c r="R15" s="312"/>
      <c r="S15" s="312"/>
      <c r="T15" s="312"/>
      <c r="U15" s="312"/>
    </row>
    <row r="16">
      <c r="A16" t="s" s="306">
        <v>96</v>
      </c>
      <c r="B16" t="s" s="307">
        <v>96</v>
      </c>
      <c r="C16" t="s" s="307">
        <v>96</v>
      </c>
      <c r="D16" t="s" s="308">
        <v>454</v>
      </c>
      <c r="E16" t="s" s="309">
        <v>455</v>
      </c>
      <c r="F16" t="s" s="310">
        <v>449</v>
      </c>
      <c r="G16" t="s" s="309">
        <v>264</v>
      </c>
      <c r="H16" s="309"/>
      <c r="I16" s="311"/>
      <c r="J16" t="n" s="312">
        <v>104400.0</v>
      </c>
      <c r="K16" s="312"/>
      <c r="L16" s="312"/>
      <c r="M16" t="n" s="312">
        <v>104400.0</v>
      </c>
      <c r="N16" s="312"/>
      <c r="O16" t="n" s="312">
        <v>104400.0</v>
      </c>
      <c r="P16" t="n" s="312">
        <v>104400.0</v>
      </c>
      <c r="Q16" s="312"/>
      <c r="R16" s="312"/>
      <c r="S16" s="312"/>
      <c r="T16" s="312"/>
      <c r="U16" s="312"/>
    </row>
    <row r="17">
      <c r="A17" t="s" s="306">
        <v>96</v>
      </c>
      <c r="B17" t="s" s="307">
        <v>96</v>
      </c>
      <c r="C17" t="s" s="307">
        <v>96</v>
      </c>
      <c r="D17" t="s" s="308">
        <v>456</v>
      </c>
      <c r="E17" t="s" s="309">
        <v>457</v>
      </c>
      <c r="F17" t="s" s="310">
        <v>449</v>
      </c>
      <c r="G17" t="s" s="309">
        <v>264</v>
      </c>
      <c r="H17" s="309"/>
      <c r="I17" s="311"/>
      <c r="J17" t="n" s="312">
        <v>411200.0</v>
      </c>
      <c r="K17" s="312"/>
      <c r="L17" s="312"/>
      <c r="M17" t="n" s="312">
        <v>411200.0</v>
      </c>
      <c r="N17" s="312"/>
      <c r="O17" t="n" s="312">
        <v>411200.0</v>
      </c>
      <c r="P17" t="n" s="312">
        <v>411200.0</v>
      </c>
      <c r="Q17" s="312"/>
      <c r="R17" s="312"/>
      <c r="S17" s="312"/>
      <c r="T17" s="312"/>
      <c r="U17" s="312"/>
    </row>
    <row r="18">
      <c r="A18" t="s" s="306">
        <v>96</v>
      </c>
      <c r="B18" t="s" s="307">
        <v>96</v>
      </c>
      <c r="C18" t="s" s="307">
        <v>96</v>
      </c>
      <c r="D18" t="s" s="308">
        <v>458</v>
      </c>
      <c r="E18" t="s" s="309">
        <v>459</v>
      </c>
      <c r="F18" t="s" s="310">
        <v>449</v>
      </c>
      <c r="G18" t="s" s="309">
        <v>264</v>
      </c>
      <c r="H18" s="309"/>
      <c r="I18" s="311"/>
      <c r="J18" t="n" s="312">
        <v>194000.0</v>
      </c>
      <c r="K18" s="312"/>
      <c r="L18" s="312"/>
      <c r="M18" t="n" s="312">
        <v>194000.0</v>
      </c>
      <c r="N18" s="312"/>
      <c r="O18" t="n" s="312">
        <v>194000.0</v>
      </c>
      <c r="P18" t="n" s="312">
        <v>194000.0</v>
      </c>
      <c r="Q18" s="312"/>
      <c r="R18" s="312"/>
      <c r="S18" s="312"/>
      <c r="T18" s="312"/>
      <c r="U18" s="312"/>
    </row>
    <row r="19">
      <c r="A19" t="s" s="306">
        <v>96</v>
      </c>
      <c r="B19" t="s" s="307">
        <v>96</v>
      </c>
      <c r="C19" t="s" s="307">
        <v>96</v>
      </c>
      <c r="D19" t="s" s="308">
        <v>460</v>
      </c>
      <c r="E19" t="s" s="309">
        <v>461</v>
      </c>
      <c r="F19" t="s" s="310">
        <v>449</v>
      </c>
      <c r="G19" t="s" s="309">
        <v>264</v>
      </c>
      <c r="H19" s="309"/>
      <c r="I19" s="311"/>
      <c r="J19" t="n" s="312">
        <v>459000.0</v>
      </c>
      <c r="K19" s="312"/>
      <c r="L19" s="312"/>
      <c r="M19" t="n" s="312">
        <v>459000.0</v>
      </c>
      <c r="N19" s="312"/>
      <c r="O19" t="n" s="312">
        <v>459000.0</v>
      </c>
      <c r="P19" t="n" s="312">
        <v>459000.0</v>
      </c>
      <c r="Q19" s="312"/>
      <c r="R19" s="312"/>
      <c r="S19" s="312"/>
      <c r="T19" s="312"/>
      <c r="U19" s="312"/>
    </row>
    <row r="20">
      <c r="A20" t="s" s="306">
        <v>96</v>
      </c>
      <c r="B20" t="s" s="307">
        <v>96</v>
      </c>
      <c r="C20" t="s" s="307">
        <v>96</v>
      </c>
      <c r="D20" t="s" s="308">
        <v>462</v>
      </c>
      <c r="E20" t="s" s="309">
        <v>463</v>
      </c>
      <c r="F20" t="s" s="310">
        <v>449</v>
      </c>
      <c r="G20" t="s" s="309">
        <v>264</v>
      </c>
      <c r="H20" s="309"/>
      <c r="I20" s="311"/>
      <c r="J20" t="n" s="312">
        <v>3500.0</v>
      </c>
      <c r="K20" s="312"/>
      <c r="L20" s="312"/>
      <c r="M20" t="n" s="312">
        <v>3500.0</v>
      </c>
      <c r="N20" s="312"/>
      <c r="O20" t="n" s="312">
        <v>3500.0</v>
      </c>
      <c r="P20" t="n" s="312">
        <v>3500.0</v>
      </c>
      <c r="Q20" s="312"/>
      <c r="R20" s="312"/>
      <c r="S20" s="312"/>
      <c r="T20" s="312"/>
      <c r="U20" s="312"/>
    </row>
    <row r="21">
      <c r="A21" t="s" s="306">
        <v>96</v>
      </c>
      <c r="B21" t="s" s="307">
        <v>96</v>
      </c>
      <c r="C21" t="s" s="307">
        <v>96</v>
      </c>
      <c r="D21" t="s" s="308">
        <v>464</v>
      </c>
      <c r="E21" t="s" s="309">
        <v>465</v>
      </c>
      <c r="F21" t="s" s="310">
        <v>449</v>
      </c>
      <c r="G21" t="s" s="309">
        <v>264</v>
      </c>
      <c r="H21" s="309"/>
      <c r="I21" s="311"/>
      <c r="J21" t="n" s="312">
        <v>10600.0</v>
      </c>
      <c r="K21" s="312"/>
      <c r="L21" s="312"/>
      <c r="M21" t="n" s="312">
        <v>10600.0</v>
      </c>
      <c r="N21" s="312"/>
      <c r="O21" t="n" s="312">
        <v>10600.0</v>
      </c>
      <c r="P21" t="n" s="312">
        <v>10600.0</v>
      </c>
      <c r="Q21" s="312"/>
      <c r="R21" s="312"/>
      <c r="S21" s="312"/>
      <c r="T21" s="312"/>
      <c r="U21" s="312"/>
    </row>
    <row r="22">
      <c r="A22" t="s" s="306">
        <v>96</v>
      </c>
      <c r="B22" t="s" s="307">
        <v>96</v>
      </c>
      <c r="C22" t="s" s="307">
        <v>96</v>
      </c>
      <c r="D22" t="s" s="308">
        <v>466</v>
      </c>
      <c r="E22" t="s" s="309">
        <v>467</v>
      </c>
      <c r="F22" t="s" s="310">
        <v>449</v>
      </c>
      <c r="G22" t="s" s="309">
        <v>264</v>
      </c>
      <c r="H22" s="309"/>
      <c r="I22" s="311"/>
      <c r="J22" t="n" s="312">
        <v>1096600.0</v>
      </c>
      <c r="K22" s="312"/>
      <c r="L22" s="312"/>
      <c r="M22" t="n" s="312">
        <v>1096600.0</v>
      </c>
      <c r="N22" s="312"/>
      <c r="O22" t="n" s="312">
        <v>1096600.0</v>
      </c>
      <c r="P22" t="n" s="312">
        <v>1096600.0</v>
      </c>
      <c r="Q22" s="312"/>
      <c r="R22" s="312"/>
      <c r="S22" s="312"/>
      <c r="T22" s="312"/>
      <c r="U22" s="312"/>
    </row>
    <row r="23">
      <c r="A23" t="s" s="306">
        <v>96</v>
      </c>
      <c r="B23" t="s" s="307">
        <v>96</v>
      </c>
      <c r="C23" t="s" s="307">
        <v>96</v>
      </c>
      <c r="D23" t="s" s="308">
        <v>468</v>
      </c>
      <c r="E23" t="s" s="309">
        <v>469</v>
      </c>
      <c r="F23" t="s" s="310">
        <v>449</v>
      </c>
      <c r="G23" t="s" s="309">
        <v>264</v>
      </c>
      <c r="H23" s="309"/>
      <c r="I23" s="311"/>
      <c r="J23" t="n" s="312">
        <v>136167.0</v>
      </c>
      <c r="K23" s="312"/>
      <c r="L23" s="312"/>
      <c r="M23" t="n" s="312">
        <v>136167.0</v>
      </c>
      <c r="N23" s="312"/>
      <c r="O23" t="n" s="312">
        <v>136167.0</v>
      </c>
      <c r="P23" t="n" s="312">
        <v>136167.0</v>
      </c>
      <c r="Q23" s="312"/>
      <c r="R23" s="312"/>
      <c r="S23" s="312"/>
      <c r="T23" s="312"/>
      <c r="U23" s="312"/>
    </row>
    <row r="24">
      <c r="A24" t="s" s="306">
        <v>96</v>
      </c>
      <c r="B24" t="s" s="307">
        <v>96</v>
      </c>
      <c r="C24" t="s" s="307">
        <v>96</v>
      </c>
      <c r="D24" t="s" s="308">
        <v>470</v>
      </c>
      <c r="E24" t="s" s="309">
        <v>471</v>
      </c>
      <c r="F24" t="s" s="310">
        <v>449</v>
      </c>
      <c r="G24" t="s" s="309">
        <v>264</v>
      </c>
      <c r="H24" s="309"/>
      <c r="I24" s="311"/>
      <c r="J24" t="n" s="312">
        <v>28055.0</v>
      </c>
      <c r="K24" s="312"/>
      <c r="L24" s="312"/>
      <c r="M24" t="n" s="312">
        <v>28055.0</v>
      </c>
      <c r="N24" s="312"/>
      <c r="O24" t="n" s="312">
        <v>28055.0</v>
      </c>
      <c r="P24" t="n" s="312">
        <v>28055.0</v>
      </c>
      <c r="Q24" s="312"/>
      <c r="R24" s="312"/>
      <c r="S24" s="312"/>
      <c r="T24" s="312"/>
      <c r="U24" s="312"/>
    </row>
    <row r="25">
      <c r="A25" t="s" s="306">
        <v>96</v>
      </c>
      <c r="B25" t="s" s="307">
        <v>96</v>
      </c>
      <c r="C25" t="s" s="307">
        <v>96</v>
      </c>
      <c r="D25" t="s" s="308">
        <v>472</v>
      </c>
      <c r="E25" t="s" s="309">
        <v>473</v>
      </c>
      <c r="F25" t="s" s="310">
        <v>269</v>
      </c>
      <c r="G25" t="s" s="309">
        <v>269</v>
      </c>
      <c r="H25" s="309"/>
      <c r="I25" s="311"/>
      <c r="J25" t="n" s="312">
        <v>78.0</v>
      </c>
      <c r="K25" s="312"/>
      <c r="L25" s="312"/>
      <c r="M25" t="n" s="312">
        <v>78.0</v>
      </c>
      <c r="N25" s="312"/>
      <c r="O25" t="n" s="312">
        <v>78.0</v>
      </c>
      <c r="P25" t="n" s="312">
        <v>78.0</v>
      </c>
      <c r="Q25" s="312"/>
      <c r="R25" s="312"/>
      <c r="S25" s="312"/>
      <c r="T25" s="312"/>
      <c r="U25" s="312"/>
    </row>
    <row r="26">
      <c r="A26" t="s" s="306">
        <v>96</v>
      </c>
      <c r="B26" t="s" s="307">
        <v>96</v>
      </c>
      <c r="C26" t="s" s="307">
        <v>96</v>
      </c>
      <c r="D26" t="s" s="308">
        <v>474</v>
      </c>
      <c r="E26" t="s" s="309">
        <v>475</v>
      </c>
      <c r="F26" t="s" s="310">
        <v>269</v>
      </c>
      <c r="G26" t="s" s="309">
        <v>269</v>
      </c>
      <c r="H26" s="309"/>
      <c r="I26" s="311"/>
      <c r="J26" t="n" s="312">
        <v>87000.0</v>
      </c>
      <c r="K26" s="312"/>
      <c r="L26" s="312"/>
      <c r="M26" t="n" s="312">
        <v>87000.0</v>
      </c>
      <c r="N26" s="312"/>
      <c r="O26" t="n" s="312">
        <v>87000.0</v>
      </c>
      <c r="P26" t="n" s="312">
        <v>87000.0</v>
      </c>
      <c r="Q26" s="312"/>
      <c r="R26" s="312"/>
      <c r="S26" s="312"/>
      <c r="T26" s="312"/>
      <c r="U26" s="312"/>
    </row>
  </sheetData>
  <sheetCalcPr fullCalcOnLoad="true"/>
  <mergeCells>
    <mergeCell ref="A1:U1"/>
    <mergeCell ref="A3:D3"/>
    <mergeCell ref="A4:I4"/>
    <mergeCell ref="O4:Q4"/>
    <mergeCell ref="T4:U4"/>
    <mergeCell ref="J4:N4"/>
    <mergeCell ref="R4:R7"/>
    <mergeCell ref="S4:S7"/>
    <mergeCell ref="A14:C14"/>
    <mergeCell ref="A15:C15"/>
    <mergeCell ref="A16:C16"/>
    <mergeCell ref="A17:C17"/>
    <mergeCell ref="A18:C18"/>
    <mergeCell ref="A19:C19"/>
    <mergeCell ref="A20:C20"/>
    <mergeCell ref="A21:C21"/>
    <mergeCell ref="A22:C22"/>
    <mergeCell ref="A23:C23"/>
    <mergeCell ref="K5:L5"/>
    <mergeCell ref="A5:C7"/>
    <mergeCell ref="M5:M7"/>
    <mergeCell ref="N5:N7"/>
    <mergeCell ref="O5:O7"/>
    <mergeCell ref="P5:P7"/>
    <mergeCell ref="Q5:Q7"/>
    <mergeCell ref="T5:T7"/>
    <mergeCell ref="U5:U7"/>
    <mergeCell ref="D5:D7"/>
    <mergeCell ref="E5:E7"/>
    <mergeCell ref="F5:F7"/>
    <mergeCell ref="G5:G7"/>
    <mergeCell ref="H5:H7"/>
    <mergeCell ref="I5:I7"/>
    <mergeCell ref="J5:J7"/>
    <mergeCell ref="A24:C24"/>
    <mergeCell ref="A25:C25"/>
    <mergeCell ref="A26:C26"/>
    <mergeCell ref="K6:K7"/>
    <mergeCell ref="L6:L7"/>
    <mergeCell ref="A8:A9"/>
    <mergeCell ref="B8:B9"/>
    <mergeCell ref="C8:C9"/>
    <mergeCell ref="A10:C10"/>
    <mergeCell ref="A11:C11"/>
    <mergeCell ref="A12:C12"/>
    <mergeCell ref="A13:C13"/>
  </mergeCells>
  <dataValidations count="2">
    <dataValidation type="list" sqref="F10:F26" allowBlank="true" errorStyle="stop">
      <formula1>hiddenSheet!$CI$1:$CI$2</formula1>
    </dataValidation>
    <dataValidation type="list" sqref="I10:I26" allowBlank="true" errorStyle="stop">
      <formula1>hiddenSheet!$AA$1:$AA$2</formula1>
    </dataValidation>
  </dataValidations>
  <pageMargins bottom="0.75" footer="0.3" header="0.3" left="0.7" right="0.7" top="0.75"/>
</worksheet>
</file>

<file path=xl/worksheets/sheet15.xml><?xml version="1.0" encoding="utf-8"?>
<worksheet xmlns="http://schemas.openxmlformats.org/spreadsheetml/2006/main">
  <dimension ref="A1:AA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890625" customWidth="true"/>
    <col min="7" max="7" width="41.015625" customWidth="true"/>
    <col min="8" max="8" width="38.69140625" customWidth="true"/>
    <col min="9" max="9" width="37.87109375" customWidth="true"/>
    <col min="10" max="10" width="15.0390625" customWidth="true"/>
    <col min="11" max="11" width="16.81640625" customWidth="true"/>
    <col min="12" max="12" width="20.37109375" customWidth="true"/>
    <col min="13" max="13" width="21.46484375" customWidth="true"/>
    <col min="14" max="14" width="20.37109375" customWidth="true"/>
    <col min="15" max="15" width="20.09765625" customWidth="true"/>
    <col min="16" max="16" width="20.37109375" customWidth="true"/>
    <col min="17" max="17" width="20.37109375" customWidth="true"/>
    <col min="18" max="18" width="20.37109375" customWidth="true"/>
    <col min="19" max="19" width="20.37109375" customWidth="true"/>
    <col min="20" max="20" width="22.83203125" customWidth="true"/>
    <col min="21" max="21" width="20.37109375" customWidth="true"/>
    <col min="22" max="22" width="21.46484375" customWidth="true"/>
    <col min="23" max="23" width="20.37109375" customWidth="true"/>
    <col min="24" max="24" width="19.140625" customWidth="true"/>
    <col min="25" max="25" width="19.140625" customWidth="true"/>
    <col min="26" max="26" width="19.140625" customWidth="true"/>
  </cols>
  <sheetData>
    <row r="1">
      <c r="A1" t="s" s="339">
        <v>484</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340">
        <v>485</v>
      </c>
    </row>
    <row r="3">
      <c r="A3" t="s" s="341">
        <v>99</v>
      </c>
      <c r="B3"/>
      <c r="C3"/>
      <c r="D3"/>
      <c r="E3"/>
      <c r="F3"/>
      <c r="G3"/>
      <c r="H3"/>
      <c r="I3"/>
      <c r="J3"/>
      <c r="K3"/>
      <c r="L3"/>
      <c r="M3"/>
      <c r="N3" s="342" t="s">
        <v>100</v>
      </c>
      <c r="O3"/>
      <c r="P3"/>
      <c r="Q3"/>
      <c r="R3"/>
      <c r="S3"/>
      <c r="T3"/>
      <c r="U3"/>
      <c r="V3"/>
      <c r="W3"/>
      <c r="X3"/>
      <c r="Y3"/>
      <c r="Z3" s="343" t="s">
        <v>101</v>
      </c>
    </row>
    <row r="4">
      <c r="A4" t="s" s="318">
        <v>80</v>
      </c>
      <c r="B4" s="319"/>
      <c r="C4" s="319"/>
      <c r="D4" s="319"/>
      <c r="E4" s="319"/>
      <c r="F4" s="319"/>
      <c r="G4" s="319"/>
      <c r="H4" s="319"/>
      <c r="I4" s="319"/>
      <c r="J4" s="320"/>
      <c r="K4" s="321"/>
      <c r="L4" t="s" s="319">
        <v>134</v>
      </c>
      <c r="M4" s="319"/>
      <c r="N4" s="319"/>
      <c r="O4" s="319"/>
      <c r="P4" s="319"/>
      <c r="Q4" s="319"/>
      <c r="R4" t="s" s="319">
        <v>437</v>
      </c>
      <c r="S4" s="319"/>
      <c r="T4" s="319"/>
      <c r="U4" t="s" s="319">
        <v>369</v>
      </c>
      <c r="V4" t="s" s="319">
        <v>419</v>
      </c>
      <c r="W4" t="s" s="319">
        <v>400</v>
      </c>
      <c r="X4" s="319"/>
      <c r="Y4" s="322"/>
      <c r="Z4" s="319"/>
    </row>
    <row r="5">
      <c r="A5" t="s" s="323">
        <v>425</v>
      </c>
      <c r="B5" s="324"/>
      <c r="C5" s="324"/>
      <c r="D5" t="s" s="324">
        <v>438</v>
      </c>
      <c r="E5" t="s" s="324">
        <v>439</v>
      </c>
      <c r="F5" t="s" s="324">
        <v>440</v>
      </c>
      <c r="G5" t="s" s="324">
        <v>441</v>
      </c>
      <c r="H5" t="s" s="324">
        <v>442</v>
      </c>
      <c r="I5" t="s" s="324">
        <v>478</v>
      </c>
      <c r="J5" t="s" s="325">
        <v>443</v>
      </c>
      <c r="K5" t="s" s="326">
        <v>479</v>
      </c>
      <c r="L5" t="s" s="324">
        <v>91</v>
      </c>
      <c r="M5" t="s" s="324">
        <v>373</v>
      </c>
      <c r="N5" s="324"/>
      <c r="O5" t="s" s="324">
        <v>444</v>
      </c>
      <c r="P5" s="324"/>
      <c r="Q5" t="s" s="324">
        <v>445</v>
      </c>
      <c r="R5" t="s" s="324">
        <v>91</v>
      </c>
      <c r="S5" t="s" s="324">
        <v>444</v>
      </c>
      <c r="T5" t="s" s="324">
        <v>445</v>
      </c>
      <c r="U5" s="324"/>
      <c r="V5" s="324"/>
      <c r="W5" t="s" s="324">
        <v>91</v>
      </c>
      <c r="X5" t="s" s="324">
        <v>480</v>
      </c>
      <c r="Y5" s="327"/>
      <c r="Z5" s="324"/>
    </row>
    <row r="6">
      <c r="A6" s="323"/>
      <c r="B6" s="324"/>
      <c r="C6" s="324"/>
      <c r="D6" s="324"/>
      <c r="E6" s="324"/>
      <c r="F6" s="324"/>
      <c r="G6" s="324"/>
      <c r="H6" s="324"/>
      <c r="I6" s="324"/>
      <c r="J6" s="325"/>
      <c r="K6" s="326"/>
      <c r="L6" s="324"/>
      <c r="M6" t="s" s="324">
        <v>185</v>
      </c>
      <c r="N6" t="s" s="324">
        <v>480</v>
      </c>
      <c r="O6" t="s" s="324">
        <v>185</v>
      </c>
      <c r="P6" t="s" s="324">
        <v>481</v>
      </c>
      <c r="Q6" s="324"/>
      <c r="R6" s="324"/>
      <c r="S6" s="324"/>
      <c r="T6" s="324"/>
      <c r="U6" s="324"/>
      <c r="V6" s="324"/>
      <c r="W6" s="324"/>
      <c r="X6" t="s" s="324">
        <v>185</v>
      </c>
      <c r="Y6" t="s" s="324">
        <v>482</v>
      </c>
      <c r="Z6" t="s" s="324">
        <v>483</v>
      </c>
    </row>
    <row r="7">
      <c r="A7" s="323"/>
      <c r="B7" s="324"/>
      <c r="C7" s="324"/>
      <c r="D7" s="324"/>
      <c r="E7" s="324"/>
      <c r="F7" s="324"/>
      <c r="G7" s="324"/>
      <c r="H7" s="324"/>
      <c r="I7" s="324"/>
      <c r="J7" s="325"/>
      <c r="K7" s="326"/>
      <c r="L7" s="324"/>
      <c r="M7" s="324"/>
      <c r="N7" s="324"/>
      <c r="O7" s="324"/>
      <c r="P7" s="324"/>
      <c r="Q7" s="324"/>
      <c r="R7" s="324"/>
      <c r="S7" s="324"/>
      <c r="T7" s="324"/>
      <c r="U7" s="324"/>
      <c r="V7" s="324"/>
      <c r="W7" s="324"/>
      <c r="X7" s="324"/>
      <c r="Y7" s="324"/>
      <c r="Z7" s="324"/>
    </row>
    <row r="8">
      <c r="A8" t="s" s="323">
        <v>86</v>
      </c>
      <c r="B8" t="s" s="324">
        <v>87</v>
      </c>
      <c r="C8" t="s" s="324">
        <v>88</v>
      </c>
      <c r="D8" t="s" s="324">
        <v>89</v>
      </c>
      <c r="E8" t="s" s="324">
        <v>157</v>
      </c>
      <c r="F8" t="s" s="324">
        <v>157</v>
      </c>
      <c r="G8" t="s" s="324">
        <v>157</v>
      </c>
      <c r="H8" t="s" s="324">
        <v>157</v>
      </c>
      <c r="I8" t="s" s="324">
        <v>157</v>
      </c>
      <c r="J8" t="s" s="325">
        <v>157</v>
      </c>
      <c r="K8" t="s" s="328">
        <v>157</v>
      </c>
      <c r="L8" t="s" s="324">
        <v>78</v>
      </c>
      <c r="M8" t="s" s="324">
        <v>71</v>
      </c>
      <c r="N8" t="s" s="324">
        <v>90</v>
      </c>
      <c r="O8" t="s" s="324">
        <v>118</v>
      </c>
      <c r="P8" t="s" s="324">
        <v>76</v>
      </c>
      <c r="Q8" t="s" s="324">
        <v>73</v>
      </c>
      <c r="R8" t="s" s="324">
        <v>148</v>
      </c>
      <c r="S8" t="s" s="324">
        <v>149</v>
      </c>
      <c r="T8" t="s" s="324">
        <v>150</v>
      </c>
      <c r="U8" t="s" s="324">
        <v>151</v>
      </c>
      <c r="V8" t="s" s="324">
        <v>79</v>
      </c>
      <c r="W8" t="s" s="324">
        <v>152</v>
      </c>
      <c r="X8" t="s" s="324">
        <v>153</v>
      </c>
      <c r="Y8" t="s" s="324">
        <v>154</v>
      </c>
      <c r="Z8" t="s" s="324">
        <v>155</v>
      </c>
    </row>
    <row r="9">
      <c r="A9" s="329"/>
      <c r="B9" s="330"/>
      <c r="C9" s="330"/>
      <c r="D9" t="s" s="330">
        <v>91</v>
      </c>
      <c r="E9" t="s" s="330">
        <v>157</v>
      </c>
      <c r="F9" t="s" s="330">
        <v>157</v>
      </c>
      <c r="G9" t="s" s="330">
        <v>157</v>
      </c>
      <c r="H9" t="s" s="330">
        <v>157</v>
      </c>
      <c r="I9" t="s" s="330">
        <v>157</v>
      </c>
      <c r="J9" t="s" s="331">
        <v>157</v>
      </c>
      <c r="K9" t="s" s="328">
        <v>157</v>
      </c>
      <c r="L9" s="332"/>
      <c r="M9" s="332"/>
      <c r="N9" s="332"/>
      <c r="O9" s="332"/>
      <c r="P9" s="332"/>
      <c r="Q9" s="332"/>
      <c r="R9" s="332"/>
      <c r="S9" s="332"/>
      <c r="T9" s="332"/>
      <c r="U9" s="332"/>
      <c r="V9" s="332"/>
      <c r="W9" s="332"/>
      <c r="X9" s="332"/>
      <c r="Y9" s="332"/>
      <c r="Z9" s="332"/>
    </row>
    <row r="10">
      <c r="A10" s="333"/>
      <c r="B10" s="334"/>
      <c r="C10" s="334"/>
      <c r="D10" s="334"/>
      <c r="E10" s="334"/>
      <c r="F10" s="334"/>
      <c r="G10" s="334"/>
      <c r="H10" s="334"/>
      <c r="I10" s="335"/>
      <c r="J10" s="336"/>
      <c r="K10" s="337"/>
      <c r="L10" s="338"/>
      <c r="M10" s="338"/>
      <c r="N10" s="338"/>
      <c r="O10" s="338"/>
      <c r="P10" s="338"/>
      <c r="Q10" s="338"/>
      <c r="R10" s="338"/>
      <c r="S10" s="338"/>
      <c r="T10" s="338"/>
      <c r="U10" s="338"/>
      <c r="V10" s="338"/>
      <c r="W10" s="338"/>
      <c r="X10" s="338"/>
      <c r="Y10" s="338"/>
      <c r="Z10" s="338"/>
    </row>
  </sheetData>
  <sheetCalcPr fullCalcOnLoad="true"/>
  <mergeCells>
    <mergeCell ref="A1:Z1"/>
    <mergeCell ref="A3:D3"/>
    <mergeCell ref="A4:K4"/>
    <mergeCell ref="L4:Q4"/>
    <mergeCell ref="R4:T4"/>
    <mergeCell ref="W4:Z4"/>
    <mergeCell ref="U4:U7"/>
    <mergeCell ref="V4:V7"/>
    <mergeCell ref="M5:N5"/>
    <mergeCell ref="O5:P5"/>
    <mergeCell ref="X5:Z5"/>
    <mergeCell ref="A5:C7"/>
    <mergeCell ref="K5:K7"/>
    <mergeCell ref="L5:L7"/>
    <mergeCell ref="Q5:Q7"/>
    <mergeCell ref="R5:R7"/>
    <mergeCell ref="S5:S7"/>
    <mergeCell ref="T5:T7"/>
    <mergeCell ref="W5:W7"/>
    <mergeCell ref="D5:D7"/>
    <mergeCell ref="E5:E7"/>
    <mergeCell ref="F5:F7"/>
    <mergeCell ref="G5:G7"/>
    <mergeCell ref="H5:H7"/>
    <mergeCell ref="I5:I7"/>
    <mergeCell ref="J5:J7"/>
    <mergeCell ref="M6:M7"/>
    <mergeCell ref="N6:N7"/>
    <mergeCell ref="O6:O7"/>
    <mergeCell ref="P6:P7"/>
    <mergeCell ref="X6:X7"/>
    <mergeCell ref="Y6:Y7"/>
    <mergeCell ref="Z6:Z7"/>
    <mergeCell ref="A8:A9"/>
    <mergeCell ref="B8:B9"/>
    <mergeCell ref="C8:C9"/>
    <mergeCell ref="A10:C10"/>
  </mergeCells>
  <dataValidations count="4">
    <dataValidation type="list" sqref="F10" allowBlank="true" errorStyle="stop">
      <formula1>hiddenSheet!$M$1:$M$2</formula1>
    </dataValidation>
    <dataValidation type="list" sqref="I10" allowBlank="true" errorStyle="stop">
      <formula1>hiddenSheet!$CX$1:$CX$5</formula1>
    </dataValidation>
    <dataValidation type="list" sqref="J10" allowBlank="true" errorStyle="stop">
      <formula1>hiddenSheet!$AA$1:$AA$2</formula1>
    </dataValidation>
    <dataValidation type="list" sqref="K10" allowBlank="true" errorStyle="stop">
      <formula1>hiddenSheet!$CP$1:$CP$2</formula1>
    </dataValidation>
  </dataValidations>
  <pageMargins bottom="0.75" footer="0.3" header="0.3" left="0.7" right="0.7" top="0.75"/>
</worksheet>
</file>

<file path=xl/worksheets/sheet16.xml><?xml version="1.0" encoding="utf-8"?>
<worksheet xmlns="http://schemas.openxmlformats.org/spreadsheetml/2006/main">
  <dimension ref="A1:M12"/>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 min="11" max="11" width="21.875" customWidth="true"/>
    <col min="12" max="12" width="21.875" customWidth="true"/>
  </cols>
  <sheetData>
    <row r="1">
      <c r="A1" t="s" s="352">
        <v>494</v>
      </c>
      <c r="B1"/>
      <c r="C1"/>
      <c r="D1"/>
      <c r="E1"/>
      <c r="F1"/>
      <c r="G1"/>
      <c r="H1"/>
      <c r="I1"/>
      <c r="J1"/>
      <c r="K1"/>
      <c r="L1"/>
    </row>
    <row r="2">
      <c r="A2"/>
      <c r="B2"/>
      <c r="C2"/>
      <c r="D2"/>
      <c r="E2"/>
      <c r="F2"/>
      <c r="G2"/>
      <c r="H2"/>
      <c r="I2"/>
      <c r="J2"/>
      <c r="K2"/>
      <c r="L2" t="s" s="353">
        <v>495</v>
      </c>
    </row>
    <row r="3">
      <c r="A3" t="s" s="354">
        <v>99</v>
      </c>
      <c r="B3"/>
      <c r="C3"/>
      <c r="D3"/>
      <c r="E3"/>
      <c r="F3"/>
      <c r="G3" s="355" t="s">
        <v>100</v>
      </c>
      <c r="H3"/>
      <c r="I3"/>
      <c r="J3"/>
      <c r="K3"/>
      <c r="L3" s="356" t="s">
        <v>101</v>
      </c>
    </row>
    <row r="4">
      <c r="A4" t="s" s="344">
        <v>80</v>
      </c>
      <c r="B4" s="345"/>
      <c r="C4" s="345"/>
      <c r="D4" s="345"/>
      <c r="E4" t="s" s="345">
        <v>365</v>
      </c>
      <c r="F4" t="s" s="345">
        <v>486</v>
      </c>
      <c r="G4" t="s" s="345">
        <v>487</v>
      </c>
      <c r="H4" t="s" s="345">
        <v>488</v>
      </c>
      <c r="I4" s="345"/>
      <c r="J4" t="s" s="345">
        <v>489</v>
      </c>
      <c r="K4" t="s" s="345">
        <v>490</v>
      </c>
      <c r="L4" t="s" s="345">
        <v>491</v>
      </c>
    </row>
    <row r="5">
      <c r="A5" t="s" s="346">
        <v>425</v>
      </c>
      <c r="B5" s="347"/>
      <c r="C5" s="347"/>
      <c r="D5" t="s" s="347">
        <v>85</v>
      </c>
      <c r="E5" s="347"/>
      <c r="F5" s="347"/>
      <c r="G5" s="347"/>
      <c r="H5" t="s" s="347">
        <v>185</v>
      </c>
      <c r="I5" t="s" s="347">
        <v>492</v>
      </c>
      <c r="J5" s="347"/>
      <c r="K5" s="347"/>
      <c r="L5" s="347"/>
    </row>
    <row r="6">
      <c r="A6" s="346"/>
      <c r="B6" s="347"/>
      <c r="C6" s="347"/>
      <c r="D6" s="347"/>
      <c r="E6" s="347"/>
      <c r="F6" s="347"/>
      <c r="G6" s="347"/>
      <c r="H6" s="347"/>
      <c r="I6" s="347"/>
      <c r="J6" s="347"/>
      <c r="K6" s="347"/>
      <c r="L6" s="347"/>
    </row>
    <row r="7">
      <c r="A7" s="346"/>
      <c r="B7" s="347"/>
      <c r="C7" s="347"/>
      <c r="D7" s="347"/>
      <c r="E7" s="347"/>
      <c r="F7" s="347"/>
      <c r="G7" s="347"/>
      <c r="H7" s="347"/>
      <c r="I7" s="347"/>
      <c r="J7" s="347"/>
      <c r="K7" s="347"/>
      <c r="L7" s="347"/>
    </row>
    <row r="8">
      <c r="A8" t="s" s="346">
        <v>86</v>
      </c>
      <c r="B8" t="s" s="347">
        <v>87</v>
      </c>
      <c r="C8" t="s" s="347">
        <v>88</v>
      </c>
      <c r="D8" t="s" s="347">
        <v>493</v>
      </c>
      <c r="E8" t="s" s="347">
        <v>78</v>
      </c>
      <c r="F8" t="s" s="347">
        <v>71</v>
      </c>
      <c r="G8" t="s" s="347">
        <v>90</v>
      </c>
      <c r="H8" t="s" s="347">
        <v>118</v>
      </c>
      <c r="I8" t="s" s="347">
        <v>76</v>
      </c>
      <c r="J8" t="s" s="347">
        <v>73</v>
      </c>
      <c r="K8" t="s" s="347">
        <v>148</v>
      </c>
      <c r="L8" t="s" s="347">
        <v>149</v>
      </c>
    </row>
    <row r="9">
      <c r="A9" s="346"/>
      <c r="B9" s="347"/>
      <c r="C9" s="347"/>
      <c r="D9" t="s" s="347">
        <v>91</v>
      </c>
      <c r="E9" t="n" s="348">
        <v>3197485.0</v>
      </c>
      <c r="F9" t="n" s="348">
        <v>3197485.0</v>
      </c>
      <c r="G9" s="348"/>
      <c r="H9" s="348"/>
      <c r="I9" s="348"/>
      <c r="J9" s="348"/>
      <c r="K9" s="348"/>
      <c r="L9" s="348"/>
    </row>
    <row r="10">
      <c r="A10" t="s" s="349">
        <v>92</v>
      </c>
      <c r="B10" t="s" s="350">
        <v>92</v>
      </c>
      <c r="C10" t="s" s="350">
        <v>92</v>
      </c>
      <c r="D10" t="s" s="350">
        <v>93</v>
      </c>
      <c r="E10" t="n" s="351">
        <v>3197485.0</v>
      </c>
      <c r="F10" t="n" s="351">
        <v>3197485.0</v>
      </c>
      <c r="G10" s="351"/>
      <c r="H10" s="351"/>
      <c r="I10" s="351"/>
      <c r="J10" s="351"/>
      <c r="K10" s="351"/>
      <c r="L10" s="351"/>
    </row>
    <row r="11">
      <c r="A11" t="s" s="349">
        <v>94</v>
      </c>
      <c r="B11" t="s" s="350">
        <v>94</v>
      </c>
      <c r="C11" t="s" s="350">
        <v>94</v>
      </c>
      <c r="D11" t="s" s="350">
        <v>95</v>
      </c>
      <c r="E11" t="n" s="351">
        <v>3197485.0</v>
      </c>
      <c r="F11" t="n" s="351">
        <v>3197485.0</v>
      </c>
      <c r="G11" s="351"/>
      <c r="H11" s="351"/>
      <c r="I11" s="351"/>
      <c r="J11" s="351"/>
      <c r="K11" s="351"/>
      <c r="L11" s="351"/>
    </row>
    <row r="12">
      <c r="A12" t="s" s="349">
        <v>96</v>
      </c>
      <c r="B12" t="s" s="350">
        <v>96</v>
      </c>
      <c r="C12" t="s" s="350">
        <v>96</v>
      </c>
      <c r="D12" t="s" s="350">
        <v>97</v>
      </c>
      <c r="E12" t="n" s="351">
        <v>3197485.0</v>
      </c>
      <c r="F12" t="n" s="351">
        <v>3197485.0</v>
      </c>
      <c r="G12" s="351"/>
      <c r="H12" s="351"/>
      <c r="I12" s="351"/>
      <c r="J12" s="351"/>
      <c r="K12" s="351"/>
      <c r="L12" s="351"/>
    </row>
  </sheetData>
  <sheetCalcPr fullCalcOnLoad="true"/>
  <mergeCells>
    <mergeCell ref="A1:L1"/>
    <mergeCell ref="A3:D3"/>
    <mergeCell ref="A4:D4"/>
    <mergeCell ref="H4:I4"/>
    <mergeCell ref="K4:K7"/>
    <mergeCell ref="L4:L7"/>
    <mergeCell ref="E4:E7"/>
    <mergeCell ref="F4:F7"/>
    <mergeCell ref="G4:G7"/>
    <mergeCell ref="J4:J7"/>
    <mergeCell ref="A5:C7"/>
    <mergeCell ref="D5:D7"/>
    <mergeCell ref="H5:H7"/>
    <mergeCell ref="I5:I7"/>
    <mergeCell ref="A8:A9"/>
    <mergeCell ref="B8:B9"/>
    <mergeCell ref="C8:C9"/>
    <mergeCell ref="A10:C10"/>
    <mergeCell ref="A11:C11"/>
    <mergeCell ref="A12:C12"/>
  </mergeCells>
  <pageMargins bottom="0.75" footer="0.3" header="0.3" left="0.7" right="0.7" top="0.75"/>
</worksheet>
</file>

<file path=xl/worksheets/sheet17.xml><?xml version="1.0" encoding="utf-8"?>
<worksheet xmlns="http://schemas.openxmlformats.org/spreadsheetml/2006/main">
  <dimension ref="A1:K12"/>
  <sheetViews>
    <sheetView workbookViewId="0"/>
  </sheetViews>
  <sheetFormatPr defaultRowHeight="15.0"/>
  <cols>
    <col min="1" max="1" width="4.375" customWidth="true"/>
    <col min="2" max="2" width="4.375" customWidth="true"/>
    <col min="3" max="3" width="4.375" customWidth="true"/>
    <col min="4" max="4" width="47.71484375" customWidth="true"/>
    <col min="5" max="5" width="21.875" customWidth="true"/>
    <col min="6" max="6" width="21.875" customWidth="true"/>
    <col min="7" max="7" width="21.875" customWidth="true"/>
    <col min="8" max="8" width="21.875" customWidth="true"/>
    <col min="9" max="9" width="21.875" customWidth="true"/>
    <col min="10" max="10" width="21.875" customWidth="true"/>
  </cols>
  <sheetData>
    <row r="1">
      <c r="A1" t="s" s="365">
        <v>502</v>
      </c>
      <c r="B1"/>
      <c r="C1"/>
      <c r="D1"/>
      <c r="E1"/>
      <c r="F1"/>
      <c r="G1"/>
      <c r="H1"/>
      <c r="I1"/>
      <c r="J1"/>
    </row>
    <row r="2">
      <c r="A2"/>
      <c r="B2"/>
      <c r="C2"/>
      <c r="D2"/>
      <c r="E2"/>
      <c r="F2"/>
      <c r="G2"/>
      <c r="H2"/>
      <c r="I2"/>
      <c r="J2" t="s" s="366">
        <v>503</v>
      </c>
    </row>
    <row r="3">
      <c r="A3" t="s" s="367">
        <v>99</v>
      </c>
      <c r="B3"/>
      <c r="C3"/>
      <c r="D3"/>
      <c r="E3"/>
      <c r="F3" s="368" t="s">
        <v>100</v>
      </c>
      <c r="G3"/>
      <c r="H3"/>
      <c r="I3"/>
      <c r="J3" s="369" t="s">
        <v>101</v>
      </c>
    </row>
    <row r="4">
      <c r="A4" t="s" s="357">
        <v>80</v>
      </c>
      <c r="B4" s="358"/>
      <c r="C4" s="358"/>
      <c r="D4" s="358"/>
      <c r="E4" t="s" s="358">
        <v>367</v>
      </c>
      <c r="F4" t="s" s="358">
        <v>496</v>
      </c>
      <c r="G4" t="s" s="358">
        <v>497</v>
      </c>
      <c r="H4" t="s" s="358">
        <v>498</v>
      </c>
      <c r="I4" t="s" s="358">
        <v>499</v>
      </c>
      <c r="J4" t="s" s="358">
        <v>500</v>
      </c>
    </row>
    <row r="5">
      <c r="A5" t="s" s="359">
        <v>425</v>
      </c>
      <c r="B5" s="360"/>
      <c r="C5" s="360"/>
      <c r="D5" t="s" s="360">
        <v>85</v>
      </c>
      <c r="E5" s="360"/>
      <c r="F5" s="360"/>
      <c r="G5" s="360"/>
      <c r="H5" s="360"/>
      <c r="I5" s="360"/>
      <c r="J5" s="360"/>
    </row>
    <row r="6">
      <c r="A6" s="359"/>
      <c r="B6" s="360"/>
      <c r="C6" s="360"/>
      <c r="D6" s="360"/>
      <c r="E6" s="360"/>
      <c r="F6" s="360"/>
      <c r="G6" s="360"/>
      <c r="H6" s="360"/>
      <c r="I6" s="360"/>
      <c r="J6" s="360"/>
    </row>
    <row r="7">
      <c r="A7" s="359"/>
      <c r="B7" s="360"/>
      <c r="C7" s="360"/>
      <c r="D7" s="360"/>
      <c r="E7" s="360"/>
      <c r="F7" s="360"/>
      <c r="G7" s="360"/>
      <c r="H7" s="360"/>
      <c r="I7" s="360"/>
      <c r="J7" s="360"/>
    </row>
    <row r="8">
      <c r="A8" t="s" s="359">
        <v>86</v>
      </c>
      <c r="B8" t="s" s="360">
        <v>87</v>
      </c>
      <c r="C8" t="s" s="360">
        <v>88</v>
      </c>
      <c r="D8" t="s" s="360">
        <v>501</v>
      </c>
      <c r="E8" t="s" s="360">
        <v>78</v>
      </c>
      <c r="F8" t="s" s="360">
        <v>71</v>
      </c>
      <c r="G8" t="s" s="360">
        <v>90</v>
      </c>
      <c r="H8" t="s" s="360">
        <v>118</v>
      </c>
      <c r="I8" t="s" s="360">
        <v>76</v>
      </c>
      <c r="J8" t="s" s="360">
        <v>73</v>
      </c>
    </row>
    <row r="9">
      <c r="A9" s="359"/>
      <c r="B9" s="360"/>
      <c r="C9" s="360"/>
      <c r="D9" t="s" s="360">
        <v>91</v>
      </c>
      <c r="E9" t="n" s="361">
        <v>3197485.0</v>
      </c>
      <c r="F9" t="n" s="361">
        <v>3197485.0</v>
      </c>
      <c r="G9" s="361"/>
      <c r="H9" s="361"/>
      <c r="I9" s="361"/>
      <c r="J9" s="361"/>
    </row>
    <row r="10">
      <c r="A10" t="s" s="362">
        <v>92</v>
      </c>
      <c r="B10" t="s" s="363">
        <v>92</v>
      </c>
      <c r="C10" t="s" s="363">
        <v>92</v>
      </c>
      <c r="D10" t="s" s="363">
        <v>93</v>
      </c>
      <c r="E10" t="n" s="364">
        <v>3197485.0</v>
      </c>
      <c r="F10" t="n" s="364">
        <v>3197485.0</v>
      </c>
      <c r="G10" s="364"/>
      <c r="H10" s="364"/>
      <c r="I10" s="364"/>
      <c r="J10" s="364"/>
    </row>
    <row r="11">
      <c r="A11" t="s" s="362">
        <v>94</v>
      </c>
      <c r="B11" t="s" s="363">
        <v>94</v>
      </c>
      <c r="C11" t="s" s="363">
        <v>94</v>
      </c>
      <c r="D11" t="s" s="363">
        <v>95</v>
      </c>
      <c r="E11" t="n" s="364">
        <v>3197485.0</v>
      </c>
      <c r="F11" t="n" s="364">
        <v>3197485.0</v>
      </c>
      <c r="G11" s="364"/>
      <c r="H11" s="364"/>
      <c r="I11" s="364"/>
      <c r="J11" s="364"/>
    </row>
    <row r="12">
      <c r="A12" t="s" s="362">
        <v>96</v>
      </c>
      <c r="B12" t="s" s="363">
        <v>96</v>
      </c>
      <c r="C12" t="s" s="363">
        <v>96</v>
      </c>
      <c r="D12" t="s" s="363">
        <v>97</v>
      </c>
      <c r="E12" t="n" s="364">
        <v>3197485.0</v>
      </c>
      <c r="F12" t="n" s="364">
        <v>3197485.0</v>
      </c>
      <c r="G12" s="364"/>
      <c r="H12" s="364"/>
      <c r="I12" s="364"/>
      <c r="J12" s="364"/>
    </row>
  </sheetData>
  <sheetCalcPr fullCalcOnLoad="true"/>
  <mergeCells>
    <mergeCell ref="A1:J1"/>
    <mergeCell ref="A3:D3"/>
    <mergeCell ref="A4:D4"/>
    <mergeCell ref="E4:E7"/>
    <mergeCell ref="F4:F7"/>
    <mergeCell ref="G4:G7"/>
    <mergeCell ref="H4:H7"/>
    <mergeCell ref="I4:I7"/>
    <mergeCell ref="J4:J7"/>
    <mergeCell ref="A5:C7"/>
    <mergeCell ref="D5:D7"/>
    <mergeCell ref="A8:A9"/>
    <mergeCell ref="B8:B9"/>
    <mergeCell ref="C8:C9"/>
    <mergeCell ref="A10:C10"/>
    <mergeCell ref="A11:C11"/>
    <mergeCell ref="A12:C12"/>
  </mergeCells>
  <pageMargins bottom="0.75" footer="0.3" header="0.3" left="0.7" right="0.7" top="0.75"/>
</worksheet>
</file>

<file path=xl/worksheets/sheet18.xml><?xml version="1.0" encoding="utf-8"?>
<worksheet xmlns="http://schemas.openxmlformats.org/spreadsheetml/2006/main">
  <dimension ref="A1:DL13"/>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2.011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1.1914062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917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234375" customWidth="true"/>
    <col min="86" max="86" width="20.37109375" customWidth="true"/>
    <col min="87" max="87" width="20.37109375" customWidth="true"/>
    <col min="88" max="88" width="20.37109375" customWidth="true"/>
    <col min="89" max="89" width="18.183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96875" customWidth="true"/>
    <col min="98" max="98" width="20.37109375" customWidth="true"/>
    <col min="99" max="99" width="20.37109375" customWidth="true"/>
    <col min="100" max="100" width="20.37109375" customWidth="true"/>
    <col min="101" max="101" width="18.45703125" customWidth="true"/>
    <col min="102" max="102" width="20.37109375" customWidth="true"/>
    <col min="103" max="103" width="20.37109375" customWidth="true"/>
    <col min="104" max="104" width="20.37109375" customWidth="true"/>
    <col min="105" max="105" width="20.37109375" customWidth="true"/>
    <col min="106" max="106" width="20.37109375" customWidth="true"/>
    <col min="107" max="107" width="23.65234375" customWidth="true"/>
    <col min="108" max="108" width="22.01171875" customWidth="true"/>
    <col min="109" max="109" width="20.37109375" customWidth="true"/>
    <col min="110" max="110" width="20.37109375" customWidth="true"/>
    <col min="111" max="111" width="22.6953125" customWidth="true"/>
    <col min="112" max="112" width="21.6015625" customWidth="true"/>
    <col min="113" max="113" width="21.6015625" customWidth="true"/>
    <col min="114" max="114" width="21.6015625" customWidth="true"/>
    <col min="115" max="115" width="15.72265625" customWidth="true"/>
  </cols>
  <sheetData>
    <row r="1">
      <c r="A1" t="s" s="392">
        <v>623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393">
        <v>624</v>
      </c>
    </row>
    <row r="3">
      <c r="A3" t="s" s="394">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395"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396" t="s">
        <v>101</v>
      </c>
    </row>
    <row r="4">
      <c r="A4" t="s" s="370">
        <v>80</v>
      </c>
      <c r="B4" s="371"/>
      <c r="C4" s="371"/>
      <c r="D4" s="371"/>
      <c r="E4" t="s" s="371">
        <v>91</v>
      </c>
      <c r="F4" t="s" s="371">
        <v>504</v>
      </c>
      <c r="G4" s="371"/>
      <c r="H4" s="371"/>
      <c r="I4" s="371"/>
      <c r="J4" s="371"/>
      <c r="K4" s="371"/>
      <c r="L4" s="371"/>
      <c r="M4" s="371"/>
      <c r="N4" s="371"/>
      <c r="O4" s="371"/>
      <c r="P4" s="371"/>
      <c r="Q4" s="371"/>
      <c r="R4" s="371"/>
      <c r="S4" s="371"/>
      <c r="T4" t="s" s="371">
        <v>505</v>
      </c>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t="s" s="371">
        <v>506</v>
      </c>
      <c r="AW4" s="371"/>
      <c r="AX4" s="371"/>
      <c r="AY4" s="371"/>
      <c r="AZ4" s="371"/>
      <c r="BA4" s="371"/>
      <c r="BB4" s="371"/>
      <c r="BC4" s="371"/>
      <c r="BD4" s="371"/>
      <c r="BE4" s="371"/>
      <c r="BF4" s="371"/>
      <c r="BG4" s="371"/>
      <c r="BH4" s="371"/>
      <c r="BI4" t="s" s="371">
        <v>507</v>
      </c>
      <c r="BJ4" s="371"/>
      <c r="BK4" s="371"/>
      <c r="BL4" s="371"/>
      <c r="BM4" s="371"/>
      <c r="BN4" t="s" s="371">
        <v>508</v>
      </c>
      <c r="BO4" s="371"/>
      <c r="BP4" s="371"/>
      <c r="BQ4" s="371"/>
      <c r="BR4" s="371"/>
      <c r="BS4" s="371"/>
      <c r="BT4" s="371"/>
      <c r="BU4" s="371"/>
      <c r="BV4" s="371"/>
      <c r="BW4" s="371"/>
      <c r="BX4" s="371"/>
      <c r="BY4" s="371"/>
      <c r="BZ4" s="371"/>
      <c r="CA4" t="s" s="371">
        <v>509</v>
      </c>
      <c r="CB4" s="371"/>
      <c r="CC4" s="371"/>
      <c r="CD4" s="371"/>
      <c r="CE4" s="371"/>
      <c r="CF4" s="371"/>
      <c r="CG4" s="371"/>
      <c r="CH4" s="371"/>
      <c r="CI4" s="371"/>
      <c r="CJ4" s="371"/>
      <c r="CK4" s="371"/>
      <c r="CL4" s="371"/>
      <c r="CM4" s="371"/>
      <c r="CN4" s="371"/>
      <c r="CO4" s="371"/>
      <c r="CP4" s="371"/>
      <c r="CQ4" s="371"/>
      <c r="CR4" t="s" s="371">
        <v>510</v>
      </c>
      <c r="CS4" s="371"/>
      <c r="CT4" s="371"/>
      <c r="CU4" t="s" s="371">
        <v>511</v>
      </c>
      <c r="CV4" s="371"/>
      <c r="CW4" s="371"/>
      <c r="CX4" s="371"/>
      <c r="CY4" s="371"/>
      <c r="CZ4" s="372"/>
      <c r="DA4" s="371"/>
      <c r="DB4" t="s" s="371">
        <v>512</v>
      </c>
      <c r="DC4" s="371"/>
      <c r="DD4" s="371"/>
      <c r="DE4" s="373"/>
      <c r="DF4" t="s" s="371">
        <v>513</v>
      </c>
      <c r="DG4" s="371"/>
      <c r="DH4" s="371"/>
      <c r="DI4" s="374"/>
      <c r="DJ4" s="374"/>
      <c r="DK4" s="371"/>
    </row>
    <row r="5">
      <c r="A5" t="s" s="375">
        <v>425</v>
      </c>
      <c r="B5" s="376"/>
      <c r="C5" s="376"/>
      <c r="D5" t="s" s="376">
        <v>85</v>
      </c>
      <c r="E5" s="376"/>
      <c r="F5" t="s" s="376">
        <v>185</v>
      </c>
      <c r="G5" t="s" s="376">
        <v>514</v>
      </c>
      <c r="H5" t="s" s="376">
        <v>515</v>
      </c>
      <c r="I5" t="s" s="376">
        <v>516</v>
      </c>
      <c r="J5" t="s" s="376">
        <v>517</v>
      </c>
      <c r="K5" t="s" s="376">
        <v>518</v>
      </c>
      <c r="L5" t="s" s="376">
        <v>519</v>
      </c>
      <c r="M5" t="s" s="376">
        <v>520</v>
      </c>
      <c r="N5" t="s" s="376">
        <v>521</v>
      </c>
      <c r="O5" t="s" s="376">
        <v>522</v>
      </c>
      <c r="P5" t="s" s="376">
        <v>523</v>
      </c>
      <c r="Q5" t="s" s="376">
        <v>524</v>
      </c>
      <c r="R5" t="s" s="376">
        <v>525</v>
      </c>
      <c r="S5" t="s" s="376">
        <v>526</v>
      </c>
      <c r="T5" t="s" s="376">
        <v>185</v>
      </c>
      <c r="U5" t="s" s="376">
        <v>527</v>
      </c>
      <c r="V5" t="s" s="376">
        <v>528</v>
      </c>
      <c r="W5" t="s" s="376">
        <v>529</v>
      </c>
      <c r="X5" t="s" s="376">
        <v>530</v>
      </c>
      <c r="Y5" t="s" s="376">
        <v>531</v>
      </c>
      <c r="Z5" t="s" s="376">
        <v>532</v>
      </c>
      <c r="AA5" t="s" s="376">
        <v>533</v>
      </c>
      <c r="AB5" t="s" s="376">
        <v>534</v>
      </c>
      <c r="AC5" t="s" s="376">
        <v>535</v>
      </c>
      <c r="AD5" t="s" s="376">
        <v>536</v>
      </c>
      <c r="AE5" t="s" s="376">
        <v>537</v>
      </c>
      <c r="AF5" t="s" s="376">
        <v>538</v>
      </c>
      <c r="AG5" t="s" s="376">
        <v>539</v>
      </c>
      <c r="AH5" t="s" s="376">
        <v>540</v>
      </c>
      <c r="AI5" t="s" s="376">
        <v>541</v>
      </c>
      <c r="AJ5" t="s" s="376">
        <v>542</v>
      </c>
      <c r="AK5" t="s" s="376">
        <v>543</v>
      </c>
      <c r="AL5" t="s" s="376">
        <v>544</v>
      </c>
      <c r="AM5" t="s" s="376">
        <v>545</v>
      </c>
      <c r="AN5" t="s" s="376">
        <v>546</v>
      </c>
      <c r="AO5" t="s" s="376">
        <v>547</v>
      </c>
      <c r="AP5" t="s" s="376">
        <v>548</v>
      </c>
      <c r="AQ5" t="s" s="376">
        <v>549</v>
      </c>
      <c r="AR5" t="s" s="376">
        <v>550</v>
      </c>
      <c r="AS5" t="s" s="376">
        <v>551</v>
      </c>
      <c r="AT5" t="s" s="376">
        <v>552</v>
      </c>
      <c r="AU5" t="s" s="376">
        <v>553</v>
      </c>
      <c r="AV5" t="s" s="376">
        <v>185</v>
      </c>
      <c r="AW5" t="s" s="376">
        <v>554</v>
      </c>
      <c r="AX5" t="s" s="376">
        <v>555</v>
      </c>
      <c r="AY5" t="s" s="376">
        <v>556</v>
      </c>
      <c r="AZ5" t="s" s="376">
        <v>557</v>
      </c>
      <c r="BA5" t="s" s="376">
        <v>558</v>
      </c>
      <c r="BB5" t="s" s="376">
        <v>559</v>
      </c>
      <c r="BC5" t="s" s="376">
        <v>560</v>
      </c>
      <c r="BD5" t="s" s="376">
        <v>561</v>
      </c>
      <c r="BE5" t="s" s="376">
        <v>562</v>
      </c>
      <c r="BF5" t="s" s="376">
        <v>563</v>
      </c>
      <c r="BG5" t="s" s="376">
        <v>564</v>
      </c>
      <c r="BH5" t="s" s="376">
        <v>565</v>
      </c>
      <c r="BI5" t="s" s="376">
        <v>185</v>
      </c>
      <c r="BJ5" t="s" s="376">
        <v>566</v>
      </c>
      <c r="BK5" t="s" s="376">
        <v>567</v>
      </c>
      <c r="BL5" t="s" s="376">
        <v>568</v>
      </c>
      <c r="BM5" t="s" s="376">
        <v>569</v>
      </c>
      <c r="BN5" t="s" s="376">
        <v>185</v>
      </c>
      <c r="BO5" t="s" s="376">
        <v>570</v>
      </c>
      <c r="BP5" t="s" s="376">
        <v>571</v>
      </c>
      <c r="BQ5" t="s" s="376">
        <v>572</v>
      </c>
      <c r="BR5" t="s" s="376">
        <v>573</v>
      </c>
      <c r="BS5" t="s" s="376">
        <v>574</v>
      </c>
      <c r="BT5" t="s" s="376">
        <v>575</v>
      </c>
      <c r="BU5" t="s" s="376">
        <v>576</v>
      </c>
      <c r="BV5" t="s" s="376">
        <v>577</v>
      </c>
      <c r="BW5" t="s" s="376">
        <v>578</v>
      </c>
      <c r="BX5" t="s" s="376">
        <v>579</v>
      </c>
      <c r="BY5" t="s" s="376">
        <v>580</v>
      </c>
      <c r="BZ5" t="s" s="376">
        <v>581</v>
      </c>
      <c r="CA5" t="s" s="376">
        <v>185</v>
      </c>
      <c r="CB5" t="s" s="376">
        <v>570</v>
      </c>
      <c r="CC5" t="s" s="376">
        <v>571</v>
      </c>
      <c r="CD5" t="s" s="376">
        <v>572</v>
      </c>
      <c r="CE5" t="s" s="376">
        <v>573</v>
      </c>
      <c r="CF5" t="s" s="376">
        <v>574</v>
      </c>
      <c r="CG5" t="s" s="376">
        <v>575</v>
      </c>
      <c r="CH5" t="s" s="376">
        <v>576</v>
      </c>
      <c r="CI5" t="s" s="376">
        <v>582</v>
      </c>
      <c r="CJ5" t="s" s="376">
        <v>583</v>
      </c>
      <c r="CK5" t="s" s="376">
        <v>584</v>
      </c>
      <c r="CL5" t="s" s="376">
        <v>585</v>
      </c>
      <c r="CM5" t="s" s="376">
        <v>577</v>
      </c>
      <c r="CN5" t="s" s="376">
        <v>578</v>
      </c>
      <c r="CO5" t="s" s="376">
        <v>579</v>
      </c>
      <c r="CP5" t="s" s="376">
        <v>580</v>
      </c>
      <c r="CQ5" t="s" s="376">
        <v>586</v>
      </c>
      <c r="CR5" t="s" s="376">
        <v>185</v>
      </c>
      <c r="CS5" t="s" s="376">
        <v>587</v>
      </c>
      <c r="CT5" t="s" s="376">
        <v>588</v>
      </c>
      <c r="CU5" t="s" s="376">
        <v>185</v>
      </c>
      <c r="CV5" t="s" s="376">
        <v>589</v>
      </c>
      <c r="CW5" t="s" s="376">
        <v>590</v>
      </c>
      <c r="CX5" t="s" s="376">
        <v>591</v>
      </c>
      <c r="CY5" t="s" s="376">
        <v>592</v>
      </c>
      <c r="CZ5" t="s" s="377">
        <v>593</v>
      </c>
      <c r="DA5" t="s" s="376">
        <v>588</v>
      </c>
      <c r="DB5" t="s" s="376">
        <v>185</v>
      </c>
      <c r="DC5" t="s" s="376">
        <v>594</v>
      </c>
      <c r="DD5" t="s" s="376">
        <v>595</v>
      </c>
      <c r="DE5" t="s" s="378">
        <v>596</v>
      </c>
      <c r="DF5" t="s" s="376">
        <v>185</v>
      </c>
      <c r="DG5" t="s" s="376">
        <v>597</v>
      </c>
      <c r="DH5" t="s" s="376">
        <v>598</v>
      </c>
      <c r="DI5" t="s" s="379">
        <v>599</v>
      </c>
      <c r="DJ5" t="s" s="379">
        <v>600</v>
      </c>
      <c r="DK5" t="s" s="376">
        <v>513</v>
      </c>
    </row>
    <row r="6">
      <c r="A6" s="375"/>
      <c r="B6" s="376"/>
      <c r="C6" s="376"/>
      <c r="D6" s="376"/>
      <c r="E6" s="376"/>
      <c r="F6" s="376"/>
      <c r="G6" s="376"/>
      <c r="H6" s="376"/>
      <c r="I6" s="376"/>
      <c r="J6" s="376"/>
      <c r="K6" s="376"/>
      <c r="L6" s="376"/>
      <c r="M6" s="376"/>
      <c r="N6" s="376"/>
      <c r="O6" s="376"/>
      <c r="P6" s="376"/>
      <c r="Q6" s="376"/>
      <c r="R6" s="376"/>
      <c r="S6" s="376"/>
      <c r="T6" s="376"/>
      <c r="U6" s="376"/>
      <c r="V6" s="376"/>
      <c r="W6" s="376"/>
      <c r="X6" s="376"/>
      <c r="Y6" s="376"/>
      <c r="Z6" s="376"/>
      <c r="AA6" s="376"/>
      <c r="AB6" s="376"/>
      <c r="AC6" s="376"/>
      <c r="AD6" s="376"/>
      <c r="AE6" s="376"/>
      <c r="AF6" s="376"/>
      <c r="AG6" s="376"/>
      <c r="AH6" s="376"/>
      <c r="AI6" s="376"/>
      <c r="AJ6" s="376"/>
      <c r="AK6" s="376"/>
      <c r="AL6" s="376"/>
      <c r="AM6" s="376"/>
      <c r="AN6" s="376"/>
      <c r="AO6" s="376"/>
      <c r="AP6" s="376"/>
      <c r="AQ6" s="376"/>
      <c r="AR6" s="376"/>
      <c r="AS6" s="376"/>
      <c r="AT6" s="376"/>
      <c r="AU6" s="376"/>
      <c r="AV6" s="376"/>
      <c r="AW6" s="376"/>
      <c r="AX6" s="376"/>
      <c r="AY6" s="376"/>
      <c r="AZ6" s="376"/>
      <c r="BA6" s="376"/>
      <c r="BB6" s="376"/>
      <c r="BC6" s="376"/>
      <c r="BD6" s="376"/>
      <c r="BE6" s="376"/>
      <c r="BF6" s="376"/>
      <c r="BG6" s="376"/>
      <c r="BH6" s="376"/>
      <c r="BI6" s="376"/>
      <c r="BJ6" s="376"/>
      <c r="BK6" s="376"/>
      <c r="BL6" s="376"/>
      <c r="BM6" s="376"/>
      <c r="BN6" s="376"/>
      <c r="BO6" s="376"/>
      <c r="BP6" s="376"/>
      <c r="BQ6" s="376"/>
      <c r="BR6" s="376"/>
      <c r="BS6" s="376"/>
      <c r="BT6" s="376"/>
      <c r="BU6" s="376"/>
      <c r="BV6" s="376"/>
      <c r="BW6" s="376"/>
      <c r="BX6" s="376"/>
      <c r="BY6" s="376"/>
      <c r="BZ6" s="376"/>
      <c r="CA6" s="376"/>
      <c r="CB6" s="376"/>
      <c r="CC6" s="376"/>
      <c r="CD6" s="376"/>
      <c r="CE6" s="376"/>
      <c r="CF6" s="376"/>
      <c r="CG6" s="376"/>
      <c r="CH6" s="376"/>
      <c r="CI6" s="376"/>
      <c r="CJ6" s="376"/>
      <c r="CK6" s="376"/>
      <c r="CL6" s="376"/>
      <c r="CM6" s="376"/>
      <c r="CN6" s="376"/>
      <c r="CO6" s="376"/>
      <c r="CP6" s="376"/>
      <c r="CQ6" s="376"/>
      <c r="CR6" s="376"/>
      <c r="CS6" s="376"/>
      <c r="CT6" s="376"/>
      <c r="CU6" s="376"/>
      <c r="CV6" s="376"/>
      <c r="CW6" s="376"/>
      <c r="CX6" s="376"/>
      <c r="CY6" s="376"/>
      <c r="CZ6" s="377"/>
      <c r="DA6" s="376"/>
      <c r="DB6" s="376"/>
      <c r="DC6" s="376"/>
      <c r="DD6" s="376"/>
      <c r="DE6" s="378"/>
      <c r="DF6" s="376"/>
      <c r="DG6" s="376"/>
      <c r="DH6" s="376"/>
      <c r="DI6" s="379"/>
      <c r="DJ6" s="379"/>
      <c r="DK6" s="376"/>
    </row>
    <row r="7">
      <c r="A7" s="375"/>
      <c r="B7" s="376"/>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c r="AD7" s="376"/>
      <c r="AE7" s="376"/>
      <c r="AF7" s="376"/>
      <c r="AG7" s="376"/>
      <c r="AH7" s="376"/>
      <c r="AI7" s="376"/>
      <c r="AJ7" s="376"/>
      <c r="AK7" s="376"/>
      <c r="AL7" s="376"/>
      <c r="AM7" s="376"/>
      <c r="AN7" s="376"/>
      <c r="AO7" s="376"/>
      <c r="AP7" s="376"/>
      <c r="AQ7" s="376"/>
      <c r="AR7" s="376"/>
      <c r="AS7" s="376"/>
      <c r="AT7" s="376"/>
      <c r="AU7" s="376"/>
      <c r="AV7" s="376"/>
      <c r="AW7" s="376"/>
      <c r="AX7" s="376"/>
      <c r="AY7" s="376"/>
      <c r="AZ7" s="376"/>
      <c r="BA7" s="376"/>
      <c r="BB7" s="376"/>
      <c r="BC7" s="376"/>
      <c r="BD7" s="376"/>
      <c r="BE7" s="376"/>
      <c r="BF7" s="376"/>
      <c r="BG7" s="376"/>
      <c r="BH7" s="376"/>
      <c r="BI7" s="376"/>
      <c r="BJ7" s="376"/>
      <c r="BK7" s="376"/>
      <c r="BL7" s="376"/>
      <c r="BM7" s="376"/>
      <c r="BN7" s="376"/>
      <c r="BO7" s="376"/>
      <c r="BP7" s="376"/>
      <c r="BQ7" s="376"/>
      <c r="BR7" s="376"/>
      <c r="BS7" s="376"/>
      <c r="BT7" s="376"/>
      <c r="BU7" s="376"/>
      <c r="BV7" s="376"/>
      <c r="BW7" s="376"/>
      <c r="BX7" s="376"/>
      <c r="BY7" s="376"/>
      <c r="BZ7" s="376"/>
      <c r="CA7" s="376"/>
      <c r="CB7" s="376"/>
      <c r="CC7" s="376"/>
      <c r="CD7" s="376"/>
      <c r="CE7" s="376"/>
      <c r="CF7" s="376"/>
      <c r="CG7" s="376"/>
      <c r="CH7" s="376"/>
      <c r="CI7" s="376"/>
      <c r="CJ7" s="376"/>
      <c r="CK7" s="376"/>
      <c r="CL7" s="376"/>
      <c r="CM7" s="376"/>
      <c r="CN7" s="376"/>
      <c r="CO7" s="376"/>
      <c r="CP7" s="376"/>
      <c r="CQ7" s="376"/>
      <c r="CR7" s="376"/>
      <c r="CS7" s="376"/>
      <c r="CT7" s="376"/>
      <c r="CU7" s="376"/>
      <c r="CV7" s="376"/>
      <c r="CW7" s="376"/>
      <c r="CX7" s="376"/>
      <c r="CY7" s="376"/>
      <c r="CZ7" s="377"/>
      <c r="DA7" s="376"/>
      <c r="DB7" s="376"/>
      <c r="DC7" s="376"/>
      <c r="DD7" s="376"/>
      <c r="DE7" s="378"/>
      <c r="DF7" s="376"/>
      <c r="DG7" s="376"/>
      <c r="DH7" s="376"/>
      <c r="DI7" s="379"/>
      <c r="DJ7" s="379"/>
      <c r="DK7" s="376"/>
    </row>
    <row r="8">
      <c r="A8" t="s" s="375">
        <v>86</v>
      </c>
      <c r="B8" t="s" s="376">
        <v>87</v>
      </c>
      <c r="C8" t="s" s="376">
        <v>88</v>
      </c>
      <c r="D8" t="s" s="376">
        <v>89</v>
      </c>
      <c r="E8" t="s" s="376">
        <v>78</v>
      </c>
      <c r="F8" t="s" s="376">
        <v>71</v>
      </c>
      <c r="G8" t="s" s="376">
        <v>90</v>
      </c>
      <c r="H8" t="s" s="376">
        <v>118</v>
      </c>
      <c r="I8" t="s" s="376">
        <v>76</v>
      </c>
      <c r="J8" t="s" s="376">
        <v>73</v>
      </c>
      <c r="K8" t="s" s="376">
        <v>148</v>
      </c>
      <c r="L8" t="s" s="376">
        <v>149</v>
      </c>
      <c r="M8" t="s" s="376">
        <v>150</v>
      </c>
      <c r="N8" t="s" s="376">
        <v>151</v>
      </c>
      <c r="O8" t="s" s="376">
        <v>79</v>
      </c>
      <c r="P8" t="s" s="376">
        <v>152</v>
      </c>
      <c r="Q8" t="s" s="376">
        <v>153</v>
      </c>
      <c r="R8" t="s" s="376">
        <v>154</v>
      </c>
      <c r="S8" t="s" s="376">
        <v>155</v>
      </c>
      <c r="T8" t="s" s="376">
        <v>156</v>
      </c>
      <c r="U8" t="s" s="376">
        <v>192</v>
      </c>
      <c r="V8" t="s" s="376">
        <v>193</v>
      </c>
      <c r="W8" t="s" s="376">
        <v>240</v>
      </c>
      <c r="X8" t="s" s="376">
        <v>242</v>
      </c>
      <c r="Y8" t="s" s="376">
        <v>244</v>
      </c>
      <c r="Z8" t="s" s="376">
        <v>74</v>
      </c>
      <c r="AA8" t="s" s="376">
        <v>349</v>
      </c>
      <c r="AB8" t="s" s="376">
        <v>353</v>
      </c>
      <c r="AC8" t="s" s="376">
        <v>357</v>
      </c>
      <c r="AD8" t="s" s="376">
        <v>361</v>
      </c>
      <c r="AE8" t="s" s="376">
        <v>366</v>
      </c>
      <c r="AF8" t="s" s="376">
        <v>370</v>
      </c>
      <c r="AG8" t="s" s="376">
        <v>374</v>
      </c>
      <c r="AH8" t="s" s="376">
        <v>377</v>
      </c>
      <c r="AI8" t="s" s="376">
        <v>380</v>
      </c>
      <c r="AJ8" t="s" s="376">
        <v>258</v>
      </c>
      <c r="AK8" t="s" s="376">
        <v>263</v>
      </c>
      <c r="AL8" t="s" s="376">
        <v>268</v>
      </c>
      <c r="AM8" t="s" s="376">
        <v>273</v>
      </c>
      <c r="AN8" t="s" s="376">
        <v>278</v>
      </c>
      <c r="AO8" t="s" s="376">
        <v>283</v>
      </c>
      <c r="AP8" t="s" s="376">
        <v>288</v>
      </c>
      <c r="AQ8" t="s" s="376">
        <v>293</v>
      </c>
      <c r="AR8" t="s" s="376">
        <v>297</v>
      </c>
      <c r="AS8" t="s" s="376">
        <v>300</v>
      </c>
      <c r="AT8" t="s" s="376">
        <v>303</v>
      </c>
      <c r="AU8" t="s" s="376">
        <v>307</v>
      </c>
      <c r="AV8" t="s" s="376">
        <v>311</v>
      </c>
      <c r="AW8" t="s" s="376">
        <v>315</v>
      </c>
      <c r="AX8" t="s" s="376">
        <v>319</v>
      </c>
      <c r="AY8" t="s" s="376">
        <v>323</v>
      </c>
      <c r="AZ8" t="s" s="376">
        <v>327</v>
      </c>
      <c r="BA8" t="s" s="376">
        <v>331</v>
      </c>
      <c r="BB8" t="s" s="376">
        <v>335</v>
      </c>
      <c r="BC8" t="s" s="376">
        <v>339</v>
      </c>
      <c r="BD8" t="s" s="376">
        <v>343</v>
      </c>
      <c r="BE8" t="s" s="376">
        <v>347</v>
      </c>
      <c r="BF8" t="s" s="376">
        <v>351</v>
      </c>
      <c r="BG8" t="s" s="376">
        <v>355</v>
      </c>
      <c r="BH8" t="s" s="376">
        <v>359</v>
      </c>
      <c r="BI8" t="s" s="376">
        <v>363</v>
      </c>
      <c r="BJ8" t="s" s="376">
        <v>260</v>
      </c>
      <c r="BK8" t="s" s="376">
        <v>265</v>
      </c>
      <c r="BL8" t="s" s="376">
        <v>270</v>
      </c>
      <c r="BM8" t="s" s="376">
        <v>275</v>
      </c>
      <c r="BN8" t="s" s="376">
        <v>280</v>
      </c>
      <c r="BO8" t="s" s="376">
        <v>285</v>
      </c>
      <c r="BP8" t="s" s="376">
        <v>290</v>
      </c>
      <c r="BQ8" t="s" s="376">
        <v>295</v>
      </c>
      <c r="BR8" t="s" s="376">
        <v>298</v>
      </c>
      <c r="BS8" t="s" s="376">
        <v>301</v>
      </c>
      <c r="BT8" t="s" s="376">
        <v>305</v>
      </c>
      <c r="BU8" t="s" s="376">
        <v>309</v>
      </c>
      <c r="BV8" t="s" s="376">
        <v>313</v>
      </c>
      <c r="BW8" t="s" s="376">
        <v>317</v>
      </c>
      <c r="BX8" t="s" s="376">
        <v>321</v>
      </c>
      <c r="BY8" t="s" s="376">
        <v>325</v>
      </c>
      <c r="BZ8" t="s" s="376">
        <v>329</v>
      </c>
      <c r="CA8" t="s" s="376">
        <v>333</v>
      </c>
      <c r="CB8" t="s" s="376">
        <v>337</v>
      </c>
      <c r="CC8" t="s" s="376">
        <v>341</v>
      </c>
      <c r="CD8" t="s" s="376">
        <v>345</v>
      </c>
      <c r="CE8" t="s" s="376">
        <v>348</v>
      </c>
      <c r="CF8" t="s" s="376">
        <v>352</v>
      </c>
      <c r="CG8" t="s" s="376">
        <v>356</v>
      </c>
      <c r="CH8" t="s" s="376">
        <v>360</v>
      </c>
      <c r="CI8" t="s" s="376">
        <v>364</v>
      </c>
      <c r="CJ8" t="s" s="376">
        <v>368</v>
      </c>
      <c r="CK8" t="s" s="376">
        <v>372</v>
      </c>
      <c r="CL8" t="s" s="376">
        <v>376</v>
      </c>
      <c r="CM8" t="s" s="376">
        <v>378</v>
      </c>
      <c r="CN8" t="s" s="376">
        <v>381</v>
      </c>
      <c r="CO8" t="s" s="376">
        <v>401</v>
      </c>
      <c r="CP8" t="s" s="376">
        <v>402</v>
      </c>
      <c r="CQ8" t="s" s="376">
        <v>601</v>
      </c>
      <c r="CR8" t="s" s="376">
        <v>602</v>
      </c>
      <c r="CS8" t="s" s="376">
        <v>603</v>
      </c>
      <c r="CT8" t="s" s="376">
        <v>604</v>
      </c>
      <c r="CU8" t="s" s="376">
        <v>605</v>
      </c>
      <c r="CV8" t="s" s="376">
        <v>606</v>
      </c>
      <c r="CW8" t="s" s="376">
        <v>607</v>
      </c>
      <c r="CX8" t="s" s="376">
        <v>608</v>
      </c>
      <c r="CY8" t="s" s="376">
        <v>609</v>
      </c>
      <c r="CZ8" t="s" s="377">
        <v>610</v>
      </c>
      <c r="DA8" t="s" s="376">
        <v>611</v>
      </c>
      <c r="DB8" t="s" s="376">
        <v>612</v>
      </c>
      <c r="DC8" t="s" s="376">
        <v>613</v>
      </c>
      <c r="DD8" t="s" s="376">
        <v>614</v>
      </c>
      <c r="DE8" t="s" s="378">
        <v>615</v>
      </c>
      <c r="DF8" t="s" s="376">
        <v>616</v>
      </c>
      <c r="DG8" t="s" s="376">
        <v>617</v>
      </c>
      <c r="DH8" t="s" s="376">
        <v>618</v>
      </c>
      <c r="DI8" t="s" s="379">
        <v>619</v>
      </c>
      <c r="DJ8" t="s" s="379">
        <v>620</v>
      </c>
      <c r="DK8" t="s" s="376">
        <v>621</v>
      </c>
    </row>
    <row r="9">
      <c r="A9" s="380"/>
      <c r="B9" s="381"/>
      <c r="C9" s="381"/>
      <c r="D9" t="s" s="381">
        <v>91</v>
      </c>
      <c r="E9" t="n" s="382">
        <v>3197485.0</v>
      </c>
      <c r="F9" t="n" s="382">
        <v>3110485.0</v>
      </c>
      <c r="G9" t="n" s="382">
        <v>1124655.0</v>
      </c>
      <c r="H9" t="n" s="382">
        <v>524700.0</v>
      </c>
      <c r="I9" t="n" s="382">
        <v>547252.0</v>
      </c>
      <c r="J9" s="382"/>
      <c r="K9" t="n" s="382">
        <v>246700.0</v>
      </c>
      <c r="L9" t="n" s="382">
        <v>459000.0</v>
      </c>
      <c r="M9" s="382"/>
      <c r="N9" t="n" s="382">
        <v>194000.0</v>
      </c>
      <c r="O9" s="382"/>
      <c r="P9" t="n" s="382">
        <v>14100.0</v>
      </c>
      <c r="Q9" s="382"/>
      <c r="R9" s="382"/>
      <c r="S9" t="n" s="382">
        <v>78.0</v>
      </c>
      <c r="T9" t="n" s="382">
        <v>87000.0</v>
      </c>
      <c r="U9" t="n" s="382">
        <v>10000.0</v>
      </c>
      <c r="V9" s="382"/>
      <c r="W9" s="382"/>
      <c r="X9" s="382"/>
      <c r="Y9" s="382"/>
      <c r="Z9" s="382"/>
      <c r="AA9" s="382"/>
      <c r="AB9" s="382"/>
      <c r="AC9" s="382"/>
      <c r="AD9" s="382"/>
      <c r="AE9" s="382"/>
      <c r="AF9" s="382"/>
      <c r="AG9" s="382"/>
      <c r="AH9" s="382"/>
      <c r="AI9" s="382"/>
      <c r="AJ9" t="n" s="382">
        <v>24000.0</v>
      </c>
      <c r="AK9" s="382"/>
      <c r="AL9" s="382"/>
      <c r="AM9" s="382"/>
      <c r="AN9" s="382"/>
      <c r="AO9" s="382"/>
      <c r="AP9" s="382"/>
      <c r="AQ9" s="382"/>
      <c r="AR9" t="n" s="382">
        <v>32500.0</v>
      </c>
      <c r="AS9" s="382"/>
      <c r="AT9" s="382"/>
      <c r="AU9" t="n" s="382">
        <v>20500.0</v>
      </c>
      <c r="AV9" s="382"/>
      <c r="AW9" s="382"/>
      <c r="AX9" s="382"/>
      <c r="AY9" s="382"/>
      <c r="AZ9" s="382"/>
      <c r="BA9" s="382"/>
      <c r="BB9" s="382"/>
      <c r="BC9" s="382"/>
      <c r="BD9" s="382"/>
      <c r="BE9" s="382"/>
      <c r="BF9" s="382"/>
      <c r="BG9" s="382"/>
      <c r="BH9" s="382"/>
      <c r="BI9" s="382"/>
      <c r="BJ9" s="382"/>
      <c r="BK9" s="382"/>
      <c r="BL9" s="382"/>
      <c r="BM9" s="382"/>
      <c r="BN9" s="382"/>
      <c r="BO9" s="382"/>
      <c r="BP9" s="382"/>
      <c r="BQ9" s="382"/>
      <c r="BR9" s="382"/>
      <c r="BS9" s="382"/>
      <c r="BT9" s="382"/>
      <c r="BU9" s="382"/>
      <c r="BV9" s="382"/>
      <c r="BW9" s="382"/>
      <c r="BX9" s="382"/>
      <c r="BY9" s="382"/>
      <c r="BZ9" s="382"/>
      <c r="CA9" s="382"/>
      <c r="CB9" s="382"/>
      <c r="CC9" s="382"/>
      <c r="CD9" s="382"/>
      <c r="CE9" s="382"/>
      <c r="CF9" s="382"/>
      <c r="CG9" s="382"/>
      <c r="CH9" s="382"/>
      <c r="CI9" s="382"/>
      <c r="CJ9" s="382"/>
      <c r="CK9" s="382"/>
      <c r="CL9" s="382"/>
      <c r="CM9" s="382"/>
      <c r="CN9" s="382"/>
      <c r="CO9" s="382"/>
      <c r="CP9" s="382"/>
      <c r="CQ9" s="382"/>
      <c r="CR9" s="382"/>
      <c r="CS9" s="382"/>
      <c r="CT9" s="382"/>
      <c r="CU9" s="382"/>
      <c r="CV9" s="382"/>
      <c r="CW9" s="382"/>
      <c r="CX9" s="382"/>
      <c r="CY9" s="382"/>
      <c r="CZ9" s="383"/>
      <c r="DA9" s="382"/>
      <c r="DB9" s="382"/>
      <c r="DC9" s="382"/>
      <c r="DD9" s="382"/>
      <c r="DE9" s="384"/>
      <c r="DF9" s="382"/>
      <c r="DG9" s="382"/>
      <c r="DH9" s="382"/>
      <c r="DI9" s="382"/>
      <c r="DJ9" s="382"/>
      <c r="DK9" s="382"/>
    </row>
    <row r="10">
      <c r="A10" t="s" s="385">
        <v>92</v>
      </c>
      <c r="B10" t="s" s="386">
        <v>92</v>
      </c>
      <c r="C10" t="s" s="386">
        <v>92</v>
      </c>
      <c r="D10" t="s" s="386">
        <v>93</v>
      </c>
      <c r="E10" t="n" s="387">
        <v>3197485.0</v>
      </c>
      <c r="F10" t="n" s="387">
        <v>3110485.0</v>
      </c>
      <c r="G10" t="n" s="387">
        <v>1124655.0</v>
      </c>
      <c r="H10" t="n" s="387">
        <v>524700.0</v>
      </c>
      <c r="I10" t="n" s="387">
        <v>547252.0</v>
      </c>
      <c r="J10" s="387"/>
      <c r="K10" t="n" s="387">
        <v>246700.0</v>
      </c>
      <c r="L10" t="n" s="387">
        <v>459000.0</v>
      </c>
      <c r="M10" s="387"/>
      <c r="N10" t="n" s="387">
        <v>194000.0</v>
      </c>
      <c r="O10" s="387"/>
      <c r="P10" t="n" s="387">
        <v>14100.0</v>
      </c>
      <c r="Q10" s="387"/>
      <c r="R10" s="387"/>
      <c r="S10" t="n" s="387">
        <v>78.0</v>
      </c>
      <c r="T10" t="n" s="387">
        <v>87000.0</v>
      </c>
      <c r="U10" t="n" s="387">
        <v>10000.0</v>
      </c>
      <c r="V10" s="387"/>
      <c r="W10" s="387"/>
      <c r="X10" s="387"/>
      <c r="Y10" s="387"/>
      <c r="Z10" s="387"/>
      <c r="AA10" s="387"/>
      <c r="AB10" s="387"/>
      <c r="AC10" s="387"/>
      <c r="AD10" s="387"/>
      <c r="AE10" s="387"/>
      <c r="AF10" s="387"/>
      <c r="AG10" s="387"/>
      <c r="AH10" s="387"/>
      <c r="AI10" s="387"/>
      <c r="AJ10" t="n" s="387">
        <v>24000.0</v>
      </c>
      <c r="AK10" s="387"/>
      <c r="AL10" s="387"/>
      <c r="AM10" s="387"/>
      <c r="AN10" s="387"/>
      <c r="AO10" s="387"/>
      <c r="AP10" s="387"/>
      <c r="AQ10" s="387"/>
      <c r="AR10" t="n" s="387">
        <v>32500.0</v>
      </c>
      <c r="AS10" s="387"/>
      <c r="AT10" s="387"/>
      <c r="AU10" t="n" s="387">
        <v>20500.0</v>
      </c>
      <c r="AV10" s="387"/>
      <c r="AW10" s="387"/>
      <c r="AX10" s="387"/>
      <c r="AY10" s="387"/>
      <c r="AZ10" s="387"/>
      <c r="BA10" s="387"/>
      <c r="BB10" s="387"/>
      <c r="BC10" s="387"/>
      <c r="BD10" s="387"/>
      <c r="BE10" s="387"/>
      <c r="BF10" s="387"/>
      <c r="BG10" s="387"/>
      <c r="BH10" s="387"/>
      <c r="BI10" s="387"/>
      <c r="BJ10" s="387"/>
      <c r="BK10" s="387"/>
      <c r="BL10" s="387"/>
      <c r="BM10" s="387"/>
      <c r="BN10" s="387"/>
      <c r="BO10" s="387"/>
      <c r="BP10" s="387"/>
      <c r="BQ10" s="387"/>
      <c r="BR10" s="387"/>
      <c r="BS10" s="387"/>
      <c r="BT10" s="387"/>
      <c r="BU10" s="387"/>
      <c r="BV10" s="387"/>
      <c r="BW10" s="387"/>
      <c r="BX10" s="387"/>
      <c r="BY10" s="387"/>
      <c r="BZ10" s="387"/>
      <c r="CA10" s="387"/>
      <c r="CB10" s="387"/>
      <c r="CC10" s="387"/>
      <c r="CD10" s="387"/>
      <c r="CE10" s="387"/>
      <c r="CF10" s="387"/>
      <c r="CG10" s="387"/>
      <c r="CH10" s="387"/>
      <c r="CI10" s="387"/>
      <c r="CJ10" s="387"/>
      <c r="CK10" s="387"/>
      <c r="CL10" s="387"/>
      <c r="CM10" s="387"/>
      <c r="CN10" s="387"/>
      <c r="CO10" s="387"/>
      <c r="CP10" s="387"/>
      <c r="CQ10" s="387"/>
      <c r="CR10" s="387"/>
      <c r="CS10" s="387"/>
      <c r="CT10" s="387"/>
      <c r="CU10" s="387"/>
      <c r="CV10" s="387"/>
      <c r="CW10" s="387"/>
      <c r="CX10" s="387"/>
      <c r="CY10" s="387"/>
      <c r="CZ10" s="387"/>
      <c r="DA10" s="387"/>
      <c r="DB10" s="387"/>
      <c r="DC10" s="387"/>
      <c r="DD10" s="387"/>
      <c r="DE10" s="388"/>
      <c r="DF10" s="387"/>
      <c r="DG10" s="387"/>
      <c r="DH10" s="387"/>
      <c r="DI10" s="387"/>
      <c r="DJ10" s="387"/>
      <c r="DK10" s="387"/>
    </row>
    <row r="11">
      <c r="A11" t="s" s="385">
        <v>94</v>
      </c>
      <c r="B11" t="s" s="386">
        <v>94</v>
      </c>
      <c r="C11" t="s" s="386">
        <v>94</v>
      </c>
      <c r="D11" t="s" s="386">
        <v>95</v>
      </c>
      <c r="E11" t="n" s="387">
        <v>3197485.0</v>
      </c>
      <c r="F11" t="n" s="387">
        <v>3110485.0</v>
      </c>
      <c r="G11" t="n" s="387">
        <v>1124655.0</v>
      </c>
      <c r="H11" t="n" s="387">
        <v>524700.0</v>
      </c>
      <c r="I11" t="n" s="387">
        <v>547252.0</v>
      </c>
      <c r="J11" s="387"/>
      <c r="K11" t="n" s="387">
        <v>246700.0</v>
      </c>
      <c r="L11" t="n" s="387">
        <v>459000.0</v>
      </c>
      <c r="M11" s="387"/>
      <c r="N11" t="n" s="387">
        <v>194000.0</v>
      </c>
      <c r="O11" s="387"/>
      <c r="P11" t="n" s="387">
        <v>14100.0</v>
      </c>
      <c r="Q11" s="387"/>
      <c r="R11" s="387"/>
      <c r="S11" t="n" s="387">
        <v>78.0</v>
      </c>
      <c r="T11" t="n" s="387">
        <v>87000.0</v>
      </c>
      <c r="U11" t="n" s="387">
        <v>10000.0</v>
      </c>
      <c r="V11" s="387"/>
      <c r="W11" s="387"/>
      <c r="X11" s="387"/>
      <c r="Y11" s="387"/>
      <c r="Z11" s="387"/>
      <c r="AA11" s="387"/>
      <c r="AB11" s="387"/>
      <c r="AC11" s="387"/>
      <c r="AD11" s="387"/>
      <c r="AE11" s="387"/>
      <c r="AF11" s="387"/>
      <c r="AG11" s="387"/>
      <c r="AH11" s="387"/>
      <c r="AI11" s="387"/>
      <c r="AJ11" t="n" s="387">
        <v>24000.0</v>
      </c>
      <c r="AK11" s="387"/>
      <c r="AL11" s="387"/>
      <c r="AM11" s="387"/>
      <c r="AN11" s="387"/>
      <c r="AO11" s="387"/>
      <c r="AP11" s="387"/>
      <c r="AQ11" s="387"/>
      <c r="AR11" t="n" s="387">
        <v>32500.0</v>
      </c>
      <c r="AS11" s="387"/>
      <c r="AT11" s="387"/>
      <c r="AU11" t="n" s="387">
        <v>20500.0</v>
      </c>
      <c r="AV11" s="387"/>
      <c r="AW11" s="387"/>
      <c r="AX11" s="387"/>
      <c r="AY11" s="387"/>
      <c r="AZ11" s="387"/>
      <c r="BA11" s="387"/>
      <c r="BB11" s="387"/>
      <c r="BC11" s="387"/>
      <c r="BD11" s="387"/>
      <c r="BE11" s="387"/>
      <c r="BF11" s="387"/>
      <c r="BG11" s="387"/>
      <c r="BH11" s="387"/>
      <c r="BI11" s="387"/>
      <c r="BJ11" s="387"/>
      <c r="BK11" s="387"/>
      <c r="BL11" s="387"/>
      <c r="BM11" s="387"/>
      <c r="BN11" s="387"/>
      <c r="BO11" s="387"/>
      <c r="BP11" s="387"/>
      <c r="BQ11" s="387"/>
      <c r="BR11" s="387"/>
      <c r="BS11" s="387"/>
      <c r="BT11" s="387"/>
      <c r="BU11" s="387"/>
      <c r="BV11" s="387"/>
      <c r="BW11" s="387"/>
      <c r="BX11" s="387"/>
      <c r="BY11" s="387"/>
      <c r="BZ11" s="387"/>
      <c r="CA11" s="387"/>
      <c r="CB11" s="387"/>
      <c r="CC11" s="387"/>
      <c r="CD11" s="387"/>
      <c r="CE11" s="387"/>
      <c r="CF11" s="387"/>
      <c r="CG11" s="387"/>
      <c r="CH11" s="387"/>
      <c r="CI11" s="387"/>
      <c r="CJ11" s="387"/>
      <c r="CK11" s="387"/>
      <c r="CL11" s="387"/>
      <c r="CM11" s="387"/>
      <c r="CN11" s="387"/>
      <c r="CO11" s="387"/>
      <c r="CP11" s="387"/>
      <c r="CQ11" s="387"/>
      <c r="CR11" s="387"/>
      <c r="CS11" s="387"/>
      <c r="CT11" s="387"/>
      <c r="CU11" s="387"/>
      <c r="CV11" s="387"/>
      <c r="CW11" s="387"/>
      <c r="CX11" s="387"/>
      <c r="CY11" s="387"/>
      <c r="CZ11" s="387"/>
      <c r="DA11" s="387"/>
      <c r="DB11" s="387"/>
      <c r="DC11" s="387"/>
      <c r="DD11" s="387"/>
      <c r="DE11" s="388"/>
      <c r="DF11" s="387"/>
      <c r="DG11" s="387"/>
      <c r="DH11" s="387"/>
      <c r="DI11" s="387"/>
      <c r="DJ11" s="387"/>
      <c r="DK11" s="387"/>
    </row>
    <row r="12">
      <c r="A12" t="s" s="385">
        <v>96</v>
      </c>
      <c r="B12" t="s" s="386">
        <v>96</v>
      </c>
      <c r="C12" t="s" s="386">
        <v>96</v>
      </c>
      <c r="D12" t="s" s="386">
        <v>97</v>
      </c>
      <c r="E12" t="n" s="387">
        <v>3197485.0</v>
      </c>
      <c r="F12" t="n" s="387">
        <v>3110485.0</v>
      </c>
      <c r="G12" t="n" s="387">
        <v>1124655.0</v>
      </c>
      <c r="H12" t="n" s="387">
        <v>524700.0</v>
      </c>
      <c r="I12" t="n" s="387">
        <v>547252.0</v>
      </c>
      <c r="J12" s="387"/>
      <c r="K12" t="n" s="387">
        <v>246700.0</v>
      </c>
      <c r="L12" t="n" s="387">
        <v>459000.0</v>
      </c>
      <c r="M12" s="387"/>
      <c r="N12" t="n" s="387">
        <v>194000.0</v>
      </c>
      <c r="O12" s="387"/>
      <c r="P12" t="n" s="387">
        <v>14100.0</v>
      </c>
      <c r="Q12" s="387"/>
      <c r="R12" s="387"/>
      <c r="S12" t="n" s="387">
        <v>78.0</v>
      </c>
      <c r="T12" t="n" s="387">
        <v>87000.0</v>
      </c>
      <c r="U12" t="n" s="387">
        <v>10000.0</v>
      </c>
      <c r="V12" s="387"/>
      <c r="W12" s="387"/>
      <c r="X12" s="387"/>
      <c r="Y12" s="387"/>
      <c r="Z12" s="387"/>
      <c r="AA12" s="387"/>
      <c r="AB12" s="387"/>
      <c r="AC12" s="387"/>
      <c r="AD12" s="387"/>
      <c r="AE12" s="387"/>
      <c r="AF12" s="387"/>
      <c r="AG12" s="387"/>
      <c r="AH12" s="387"/>
      <c r="AI12" s="387"/>
      <c r="AJ12" t="n" s="387">
        <v>24000.0</v>
      </c>
      <c r="AK12" s="387"/>
      <c r="AL12" s="387"/>
      <c r="AM12" s="387"/>
      <c r="AN12" s="387"/>
      <c r="AO12" s="387"/>
      <c r="AP12" s="387"/>
      <c r="AQ12" s="387"/>
      <c r="AR12" t="n" s="387">
        <v>32500.0</v>
      </c>
      <c r="AS12" s="387"/>
      <c r="AT12" s="387"/>
      <c r="AU12" t="n" s="387">
        <v>20500.0</v>
      </c>
      <c r="AV12" s="387"/>
      <c r="AW12" s="387"/>
      <c r="AX12" s="387"/>
      <c r="AY12" s="387"/>
      <c r="AZ12" s="387"/>
      <c r="BA12" s="387"/>
      <c r="BB12" s="387"/>
      <c r="BC12" s="387"/>
      <c r="BD12" s="387"/>
      <c r="BE12" s="387"/>
      <c r="BF12" s="387"/>
      <c r="BG12" s="387"/>
      <c r="BH12" s="387"/>
      <c r="BI12" s="387"/>
      <c r="BJ12" s="387"/>
      <c r="BK12" s="387"/>
      <c r="BL12" s="387"/>
      <c r="BM12" s="387"/>
      <c r="BN12" s="387"/>
      <c r="BO12" s="387"/>
      <c r="BP12" s="387"/>
      <c r="BQ12" s="387"/>
      <c r="BR12" s="387"/>
      <c r="BS12" s="387"/>
      <c r="BT12" s="387"/>
      <c r="BU12" s="387"/>
      <c r="BV12" s="387"/>
      <c r="BW12" s="387"/>
      <c r="BX12" s="387"/>
      <c r="BY12" s="387"/>
      <c r="BZ12" s="387"/>
      <c r="CA12" s="387"/>
      <c r="CB12" s="387"/>
      <c r="CC12" s="387"/>
      <c r="CD12" s="387"/>
      <c r="CE12" s="387"/>
      <c r="CF12" s="387"/>
      <c r="CG12" s="387"/>
      <c r="CH12" s="387"/>
      <c r="CI12" s="387"/>
      <c r="CJ12" s="387"/>
      <c r="CK12" s="387"/>
      <c r="CL12" s="387"/>
      <c r="CM12" s="387"/>
      <c r="CN12" s="387"/>
      <c r="CO12" s="387"/>
      <c r="CP12" s="387"/>
      <c r="CQ12" s="387"/>
      <c r="CR12" s="387"/>
      <c r="CS12" s="387"/>
      <c r="CT12" s="387"/>
      <c r="CU12" s="387"/>
      <c r="CV12" s="387"/>
      <c r="CW12" s="387"/>
      <c r="CX12" s="387"/>
      <c r="CY12" s="387"/>
      <c r="CZ12" s="387"/>
      <c r="DA12" s="387"/>
      <c r="DB12" s="387"/>
      <c r="DC12" s="387"/>
      <c r="DD12" s="387"/>
      <c r="DE12" s="388"/>
      <c r="DF12" s="387"/>
      <c r="DG12" s="387"/>
      <c r="DH12" s="387"/>
      <c r="DI12" s="387"/>
      <c r="DJ12" s="387"/>
      <c r="DK12" s="387"/>
    </row>
    <row r="13">
      <c r="A13" t="s" s="389">
        <v>622</v>
      </c>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90"/>
      <c r="DA13" s="389"/>
      <c r="DB13" s="389"/>
      <c r="DC13" s="389"/>
      <c r="DD13" s="389"/>
      <c r="DE13" s="391"/>
      <c r="DF13" s="389"/>
      <c r="DG13" s="389"/>
      <c r="DH13" s="389"/>
      <c r="DI13" s="390"/>
      <c r="DJ13" s="390"/>
      <c r="DK13" s="389"/>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DK13"/>
  </mergeCells>
  <pageMargins bottom="0.75" footer="0.3" header="0.3" left="0.7" right="0.7" top="0.75"/>
</worksheet>
</file>

<file path=xl/worksheets/sheet19.xml><?xml version="1.0" encoding="utf-8"?>
<worksheet xmlns="http://schemas.openxmlformats.org/spreadsheetml/2006/main">
  <dimension ref="A1:DL12"/>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20.91796875" customWidth="true"/>
    <col min="13" max="13" width="20.37109375" customWidth="true"/>
    <col min="14" max="14" width="19.1406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6445312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68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82421875" customWidth="true"/>
    <col min="86" max="86" width="20.37109375" customWidth="true"/>
    <col min="87" max="87" width="20.37109375" customWidth="true"/>
    <col min="88" max="88" width="20.37109375" customWidth="true"/>
    <col min="89" max="89" width="18.5937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5585937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8.59375" customWidth="true"/>
    <col min="106" max="106" width="20.37109375" customWidth="true"/>
    <col min="107" max="107" width="22.01171875" customWidth="true"/>
    <col min="108" max="108" width="22.28515625" customWidth="true"/>
    <col min="109" max="109" width="20.37109375" customWidth="true"/>
    <col min="110" max="110" width="20.37109375" customWidth="true"/>
    <col min="111" max="111" width="22.55859375" customWidth="true"/>
    <col min="112" max="112" width="23.65234375" customWidth="true"/>
    <col min="113" max="113" width="23.92578125" customWidth="true"/>
    <col min="114" max="114" width="23.92578125" customWidth="true"/>
    <col min="115" max="115" width="23.92578125" customWidth="true"/>
  </cols>
  <sheetData>
    <row r="1">
      <c r="A1" t="s" s="421">
        <v>626</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422">
        <v>627</v>
      </c>
    </row>
    <row r="3">
      <c r="A3" t="s" s="423">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24"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425" t="s">
        <v>101</v>
      </c>
    </row>
    <row r="4">
      <c r="A4" t="s" s="397">
        <v>80</v>
      </c>
      <c r="B4" s="398"/>
      <c r="C4" s="398"/>
      <c r="D4" s="398"/>
      <c r="E4" t="s" s="398">
        <v>91</v>
      </c>
      <c r="F4" t="s" s="398">
        <v>504</v>
      </c>
      <c r="G4" s="398"/>
      <c r="H4" s="398"/>
      <c r="I4" s="398"/>
      <c r="J4" s="398"/>
      <c r="K4" s="398"/>
      <c r="L4" s="398"/>
      <c r="M4" s="398"/>
      <c r="N4" s="398"/>
      <c r="O4" s="398"/>
      <c r="P4" s="398"/>
      <c r="Q4" s="398"/>
      <c r="R4" s="398"/>
      <c r="S4" s="398"/>
      <c r="T4" t="s" s="398">
        <v>505</v>
      </c>
      <c r="U4" s="398"/>
      <c r="V4" s="398"/>
      <c r="W4" s="398"/>
      <c r="X4" s="398"/>
      <c r="Y4" s="398"/>
      <c r="Z4" s="398"/>
      <c r="AA4" s="398"/>
      <c r="AB4" s="398"/>
      <c r="AC4" s="398"/>
      <c r="AD4" s="398"/>
      <c r="AE4" s="398"/>
      <c r="AF4" s="398"/>
      <c r="AG4" s="398"/>
      <c r="AH4" s="398"/>
      <c r="AI4" s="398"/>
      <c r="AJ4" s="398"/>
      <c r="AK4" s="398"/>
      <c r="AL4" s="398"/>
      <c r="AM4" s="398"/>
      <c r="AN4" s="398"/>
      <c r="AO4" s="398"/>
      <c r="AP4" s="398"/>
      <c r="AQ4" s="398"/>
      <c r="AR4" s="398"/>
      <c r="AS4" s="398"/>
      <c r="AT4" s="398"/>
      <c r="AU4" s="398"/>
      <c r="AV4" t="s" s="398">
        <v>506</v>
      </c>
      <c r="AW4" s="398"/>
      <c r="AX4" s="398"/>
      <c r="AY4" s="398"/>
      <c r="AZ4" s="398"/>
      <c r="BA4" s="398"/>
      <c r="BB4" s="398"/>
      <c r="BC4" s="398"/>
      <c r="BD4" s="398"/>
      <c r="BE4" s="398"/>
      <c r="BF4" s="398"/>
      <c r="BG4" s="398"/>
      <c r="BH4" s="398"/>
      <c r="BI4" t="s" s="398">
        <v>507</v>
      </c>
      <c r="BJ4" s="398"/>
      <c r="BK4" s="398"/>
      <c r="BL4" s="398"/>
      <c r="BM4" s="398"/>
      <c r="BN4" t="s" s="398">
        <v>508</v>
      </c>
      <c r="BO4" s="398"/>
      <c r="BP4" s="398"/>
      <c r="BQ4" s="398"/>
      <c r="BR4" s="398"/>
      <c r="BS4" s="398"/>
      <c r="BT4" s="398"/>
      <c r="BU4" s="398"/>
      <c r="BV4" s="398"/>
      <c r="BW4" s="398"/>
      <c r="BX4" s="398"/>
      <c r="BY4" s="398"/>
      <c r="BZ4" s="398"/>
      <c r="CA4" t="s" s="398">
        <v>509</v>
      </c>
      <c r="CB4" s="398"/>
      <c r="CC4" s="398"/>
      <c r="CD4" s="398"/>
      <c r="CE4" s="398"/>
      <c r="CF4" s="398"/>
      <c r="CG4" s="398"/>
      <c r="CH4" s="398"/>
      <c r="CI4" s="398"/>
      <c r="CJ4" s="398"/>
      <c r="CK4" s="398"/>
      <c r="CL4" s="398"/>
      <c r="CM4" s="398"/>
      <c r="CN4" s="398"/>
      <c r="CO4" s="398"/>
      <c r="CP4" s="398"/>
      <c r="CQ4" s="398"/>
      <c r="CR4" t="s" s="398">
        <v>510</v>
      </c>
      <c r="CS4" s="398"/>
      <c r="CT4" s="398"/>
      <c r="CU4" t="s" s="398">
        <v>511</v>
      </c>
      <c r="CV4" s="398"/>
      <c r="CW4" s="398"/>
      <c r="CX4" s="398"/>
      <c r="CY4" s="398"/>
      <c r="CZ4" s="398"/>
      <c r="DA4" s="399"/>
      <c r="DB4" t="s" s="398">
        <v>512</v>
      </c>
      <c r="DC4" s="398"/>
      <c r="DD4" s="398"/>
      <c r="DE4" s="400"/>
      <c r="DF4" t="s" s="398">
        <v>513</v>
      </c>
      <c r="DG4" s="398"/>
      <c r="DH4" s="398"/>
      <c r="DI4" s="401"/>
      <c r="DJ4" s="401"/>
      <c r="DK4" s="398"/>
    </row>
    <row r="5">
      <c r="A5" t="s" s="402">
        <v>425</v>
      </c>
      <c r="B5" s="403"/>
      <c r="C5" s="403"/>
      <c r="D5" t="s" s="403">
        <v>85</v>
      </c>
      <c r="E5" s="403"/>
      <c r="F5" t="s" s="403">
        <v>185</v>
      </c>
      <c r="G5" t="s" s="403">
        <v>514</v>
      </c>
      <c r="H5" t="s" s="403">
        <v>515</v>
      </c>
      <c r="I5" t="s" s="403">
        <v>516</v>
      </c>
      <c r="J5" t="s" s="403">
        <v>517</v>
      </c>
      <c r="K5" t="s" s="403">
        <v>518</v>
      </c>
      <c r="L5" t="s" s="403">
        <v>519</v>
      </c>
      <c r="M5" t="s" s="403">
        <v>520</v>
      </c>
      <c r="N5" t="s" s="403">
        <v>521</v>
      </c>
      <c r="O5" t="s" s="403">
        <v>522</v>
      </c>
      <c r="P5" t="s" s="403">
        <v>523</v>
      </c>
      <c r="Q5" t="s" s="403">
        <v>524</v>
      </c>
      <c r="R5" t="s" s="403">
        <v>525</v>
      </c>
      <c r="S5" t="s" s="403">
        <v>526</v>
      </c>
      <c r="T5" t="s" s="403">
        <v>185</v>
      </c>
      <c r="U5" t="s" s="403">
        <v>527</v>
      </c>
      <c r="V5" t="s" s="403">
        <v>528</v>
      </c>
      <c r="W5" t="s" s="403">
        <v>529</v>
      </c>
      <c r="X5" t="s" s="403">
        <v>530</v>
      </c>
      <c r="Y5" t="s" s="403">
        <v>531</v>
      </c>
      <c r="Z5" t="s" s="403">
        <v>532</v>
      </c>
      <c r="AA5" t="s" s="403">
        <v>533</v>
      </c>
      <c r="AB5" t="s" s="403">
        <v>534</v>
      </c>
      <c r="AC5" t="s" s="403">
        <v>535</v>
      </c>
      <c r="AD5" t="s" s="403">
        <v>536</v>
      </c>
      <c r="AE5" t="s" s="403">
        <v>537</v>
      </c>
      <c r="AF5" t="s" s="403">
        <v>538</v>
      </c>
      <c r="AG5" t="s" s="403">
        <v>539</v>
      </c>
      <c r="AH5" t="s" s="403">
        <v>540</v>
      </c>
      <c r="AI5" t="s" s="403">
        <v>541</v>
      </c>
      <c r="AJ5" t="s" s="403">
        <v>542</v>
      </c>
      <c r="AK5" t="s" s="403">
        <v>543</v>
      </c>
      <c r="AL5" t="s" s="403">
        <v>544</v>
      </c>
      <c r="AM5" t="s" s="403">
        <v>545</v>
      </c>
      <c r="AN5" t="s" s="403">
        <v>546</v>
      </c>
      <c r="AO5" t="s" s="403">
        <v>547</v>
      </c>
      <c r="AP5" t="s" s="403">
        <v>548</v>
      </c>
      <c r="AQ5" t="s" s="403">
        <v>549</v>
      </c>
      <c r="AR5" t="s" s="403">
        <v>550</v>
      </c>
      <c r="AS5" t="s" s="403">
        <v>551</v>
      </c>
      <c r="AT5" t="s" s="403">
        <v>552</v>
      </c>
      <c r="AU5" t="s" s="403">
        <v>553</v>
      </c>
      <c r="AV5" t="s" s="403">
        <v>185</v>
      </c>
      <c r="AW5" t="s" s="403">
        <v>554</v>
      </c>
      <c r="AX5" t="s" s="403">
        <v>555</v>
      </c>
      <c r="AY5" t="s" s="403">
        <v>556</v>
      </c>
      <c r="AZ5" t="s" s="403">
        <v>557</v>
      </c>
      <c r="BA5" t="s" s="403">
        <v>558</v>
      </c>
      <c r="BB5" t="s" s="403">
        <v>559</v>
      </c>
      <c r="BC5" t="s" s="403">
        <v>560</v>
      </c>
      <c r="BD5" t="s" s="403">
        <v>561</v>
      </c>
      <c r="BE5" t="s" s="403">
        <v>562</v>
      </c>
      <c r="BF5" t="s" s="403">
        <v>563</v>
      </c>
      <c r="BG5" t="s" s="403">
        <v>564</v>
      </c>
      <c r="BH5" t="s" s="403">
        <v>565</v>
      </c>
      <c r="BI5" t="s" s="403">
        <v>185</v>
      </c>
      <c r="BJ5" t="s" s="403">
        <v>566</v>
      </c>
      <c r="BK5" t="s" s="403">
        <v>567</v>
      </c>
      <c r="BL5" t="s" s="403">
        <v>568</v>
      </c>
      <c r="BM5" t="s" s="403">
        <v>569</v>
      </c>
      <c r="BN5" t="s" s="403">
        <v>185</v>
      </c>
      <c r="BO5" t="s" s="403">
        <v>570</v>
      </c>
      <c r="BP5" t="s" s="403">
        <v>571</v>
      </c>
      <c r="BQ5" t="s" s="403">
        <v>572</v>
      </c>
      <c r="BR5" t="s" s="403">
        <v>573</v>
      </c>
      <c r="BS5" t="s" s="403">
        <v>574</v>
      </c>
      <c r="BT5" t="s" s="403">
        <v>575</v>
      </c>
      <c r="BU5" t="s" s="403">
        <v>576</v>
      </c>
      <c r="BV5" t="s" s="403">
        <v>577</v>
      </c>
      <c r="BW5" t="s" s="403">
        <v>578</v>
      </c>
      <c r="BX5" t="s" s="403">
        <v>579</v>
      </c>
      <c r="BY5" t="s" s="403">
        <v>580</v>
      </c>
      <c r="BZ5" t="s" s="403">
        <v>581</v>
      </c>
      <c r="CA5" t="s" s="403">
        <v>185</v>
      </c>
      <c r="CB5" t="s" s="403">
        <v>570</v>
      </c>
      <c r="CC5" t="s" s="403">
        <v>571</v>
      </c>
      <c r="CD5" t="s" s="403">
        <v>572</v>
      </c>
      <c r="CE5" t="s" s="403">
        <v>573</v>
      </c>
      <c r="CF5" t="s" s="403">
        <v>574</v>
      </c>
      <c r="CG5" t="s" s="403">
        <v>575</v>
      </c>
      <c r="CH5" t="s" s="403">
        <v>576</v>
      </c>
      <c r="CI5" t="s" s="403">
        <v>582</v>
      </c>
      <c r="CJ5" t="s" s="403">
        <v>583</v>
      </c>
      <c r="CK5" t="s" s="403">
        <v>584</v>
      </c>
      <c r="CL5" t="s" s="403">
        <v>585</v>
      </c>
      <c r="CM5" t="s" s="403">
        <v>577</v>
      </c>
      <c r="CN5" t="s" s="403">
        <v>578</v>
      </c>
      <c r="CO5" t="s" s="403">
        <v>579</v>
      </c>
      <c r="CP5" t="s" s="403">
        <v>580</v>
      </c>
      <c r="CQ5" t="s" s="403">
        <v>586</v>
      </c>
      <c r="CR5" t="s" s="403">
        <v>185</v>
      </c>
      <c r="CS5" t="s" s="403">
        <v>587</v>
      </c>
      <c r="CT5" t="s" s="403">
        <v>588</v>
      </c>
      <c r="CU5" t="s" s="403">
        <v>185</v>
      </c>
      <c r="CV5" t="s" s="403">
        <v>589</v>
      </c>
      <c r="CW5" t="s" s="403">
        <v>590</v>
      </c>
      <c r="CX5" t="s" s="403">
        <v>591</v>
      </c>
      <c r="CY5" t="s" s="403">
        <v>592</v>
      </c>
      <c r="CZ5" t="s" s="403">
        <v>593</v>
      </c>
      <c r="DA5" t="s" s="404">
        <v>588</v>
      </c>
      <c r="DB5" t="s" s="403">
        <v>185</v>
      </c>
      <c r="DC5" t="s" s="403">
        <v>594</v>
      </c>
      <c r="DD5" t="s" s="403">
        <v>595</v>
      </c>
      <c r="DE5" t="s" s="405">
        <v>596</v>
      </c>
      <c r="DF5" t="s" s="403">
        <v>185</v>
      </c>
      <c r="DG5" t="s" s="403">
        <v>597</v>
      </c>
      <c r="DH5" t="s" s="403">
        <v>598</v>
      </c>
      <c r="DI5" t="s" s="404">
        <v>599</v>
      </c>
      <c r="DJ5" t="s" s="404">
        <v>600</v>
      </c>
      <c r="DK5" t="s" s="403">
        <v>513</v>
      </c>
    </row>
    <row r="6">
      <c r="A6" s="402"/>
      <c r="B6" s="403"/>
      <c r="C6" s="403"/>
      <c r="D6" s="403"/>
      <c r="E6" s="403"/>
      <c r="F6" s="403"/>
      <c r="G6" s="403"/>
      <c r="H6" s="403"/>
      <c r="I6" s="403"/>
      <c r="J6" s="403"/>
      <c r="K6" s="403"/>
      <c r="L6" s="403"/>
      <c r="M6" s="403"/>
      <c r="N6" s="403"/>
      <c r="O6" s="403"/>
      <c r="P6" s="403"/>
      <c r="Q6" s="403"/>
      <c r="R6" s="403"/>
      <c r="S6" s="403"/>
      <c r="T6" s="403"/>
      <c r="U6" s="403"/>
      <c r="V6" s="403"/>
      <c r="W6" s="403"/>
      <c r="X6" s="403"/>
      <c r="Y6" s="403"/>
      <c r="Z6" s="403"/>
      <c r="AA6" s="403"/>
      <c r="AB6" s="403"/>
      <c r="AC6" s="403"/>
      <c r="AD6" s="403"/>
      <c r="AE6" s="403"/>
      <c r="AF6" s="403"/>
      <c r="AG6" s="403"/>
      <c r="AH6" s="403"/>
      <c r="AI6" s="403"/>
      <c r="AJ6" s="403"/>
      <c r="AK6" s="403"/>
      <c r="AL6" s="403"/>
      <c r="AM6" s="403"/>
      <c r="AN6" s="403"/>
      <c r="AO6" s="403"/>
      <c r="AP6" s="403"/>
      <c r="AQ6" s="403"/>
      <c r="AR6" s="403"/>
      <c r="AS6" s="403"/>
      <c r="AT6" s="403"/>
      <c r="AU6" s="403"/>
      <c r="AV6" s="403"/>
      <c r="AW6" s="403"/>
      <c r="AX6" s="403"/>
      <c r="AY6" s="403"/>
      <c r="AZ6" s="403"/>
      <c r="BA6" s="403"/>
      <c r="BB6" s="403"/>
      <c r="BC6" s="403"/>
      <c r="BD6" s="403"/>
      <c r="BE6" s="403"/>
      <c r="BF6" s="403"/>
      <c r="BG6" s="403"/>
      <c r="BH6" s="403"/>
      <c r="BI6" s="403"/>
      <c r="BJ6" s="403"/>
      <c r="BK6" s="403"/>
      <c r="BL6" s="403"/>
      <c r="BM6" s="403"/>
      <c r="BN6" s="403"/>
      <c r="BO6" s="403"/>
      <c r="BP6" s="403"/>
      <c r="BQ6" s="403"/>
      <c r="BR6" s="403"/>
      <c r="BS6" s="403"/>
      <c r="BT6" s="403"/>
      <c r="BU6" s="403"/>
      <c r="BV6" s="403"/>
      <c r="BW6" s="403"/>
      <c r="BX6" s="403"/>
      <c r="BY6" s="403"/>
      <c r="BZ6" s="403"/>
      <c r="CA6" s="403"/>
      <c r="CB6" s="403"/>
      <c r="CC6" s="403"/>
      <c r="CD6" s="403"/>
      <c r="CE6" s="403"/>
      <c r="CF6" s="403"/>
      <c r="CG6" s="403"/>
      <c r="CH6" s="403"/>
      <c r="CI6" s="403"/>
      <c r="CJ6" s="403"/>
      <c r="CK6" s="403"/>
      <c r="CL6" s="403"/>
      <c r="CM6" s="403"/>
      <c r="CN6" s="403"/>
      <c r="CO6" s="403"/>
      <c r="CP6" s="403"/>
      <c r="CQ6" s="403"/>
      <c r="CR6" s="403"/>
      <c r="CS6" s="403"/>
      <c r="CT6" s="403"/>
      <c r="CU6" s="403"/>
      <c r="CV6" s="403"/>
      <c r="CW6" s="403"/>
      <c r="CX6" s="403"/>
      <c r="CY6" s="403"/>
      <c r="CZ6" s="403"/>
      <c r="DA6" s="404"/>
      <c r="DB6" s="403"/>
      <c r="DC6" s="403"/>
      <c r="DD6" s="403"/>
      <c r="DE6" s="405"/>
      <c r="DF6" s="403"/>
      <c r="DG6" s="403"/>
      <c r="DH6" s="403"/>
      <c r="DI6" s="404"/>
      <c r="DJ6" s="404"/>
      <c r="DK6" s="403"/>
    </row>
    <row r="7">
      <c r="A7" s="402"/>
      <c r="B7" s="403"/>
      <c r="C7" s="403"/>
      <c r="D7" s="403"/>
      <c r="E7" s="403"/>
      <c r="F7" s="403"/>
      <c r="G7" s="403"/>
      <c r="H7" s="403"/>
      <c r="I7" s="403"/>
      <c r="J7" s="403"/>
      <c r="K7" s="403"/>
      <c r="L7" s="403"/>
      <c r="M7" s="403"/>
      <c r="N7" s="403"/>
      <c r="O7" s="403"/>
      <c r="P7" s="403"/>
      <c r="Q7" s="403"/>
      <c r="R7" s="403"/>
      <c r="S7" s="403"/>
      <c r="T7" s="403"/>
      <c r="U7" s="403"/>
      <c r="V7" s="403"/>
      <c r="W7" s="403"/>
      <c r="X7" s="403"/>
      <c r="Y7" s="403"/>
      <c r="Z7" s="403"/>
      <c r="AA7" s="403"/>
      <c r="AB7" s="403"/>
      <c r="AC7" s="403"/>
      <c r="AD7" s="403"/>
      <c r="AE7" s="403"/>
      <c r="AF7" s="403"/>
      <c r="AG7" s="403"/>
      <c r="AH7" s="403"/>
      <c r="AI7" s="403"/>
      <c r="AJ7" s="403"/>
      <c r="AK7" s="403"/>
      <c r="AL7" s="403"/>
      <c r="AM7" s="403"/>
      <c r="AN7" s="403"/>
      <c r="AO7" s="403"/>
      <c r="AP7" s="403"/>
      <c r="AQ7" s="403"/>
      <c r="AR7" s="403"/>
      <c r="AS7" s="403"/>
      <c r="AT7" s="403"/>
      <c r="AU7" s="403"/>
      <c r="AV7" s="403"/>
      <c r="AW7" s="403"/>
      <c r="AX7" s="403"/>
      <c r="AY7" s="403"/>
      <c r="AZ7" s="403"/>
      <c r="BA7" s="403"/>
      <c r="BB7" s="403"/>
      <c r="BC7" s="403"/>
      <c r="BD7" s="403"/>
      <c r="BE7" s="403"/>
      <c r="BF7" s="403"/>
      <c r="BG7" s="403"/>
      <c r="BH7" s="403"/>
      <c r="BI7" s="403"/>
      <c r="BJ7" s="403"/>
      <c r="BK7" s="403"/>
      <c r="BL7" s="403"/>
      <c r="BM7" s="403"/>
      <c r="BN7" s="403"/>
      <c r="BO7" s="403"/>
      <c r="BP7" s="403"/>
      <c r="BQ7" s="403"/>
      <c r="BR7" s="403"/>
      <c r="BS7" s="403"/>
      <c r="BT7" s="403"/>
      <c r="BU7" s="403"/>
      <c r="BV7" s="403"/>
      <c r="BW7" s="403"/>
      <c r="BX7" s="403"/>
      <c r="BY7" s="403"/>
      <c r="BZ7" s="403"/>
      <c r="CA7" s="403"/>
      <c r="CB7" s="403"/>
      <c r="CC7" s="403"/>
      <c r="CD7" s="403"/>
      <c r="CE7" s="403"/>
      <c r="CF7" s="403"/>
      <c r="CG7" s="403"/>
      <c r="CH7" s="403"/>
      <c r="CI7" s="403"/>
      <c r="CJ7" s="403"/>
      <c r="CK7" s="403"/>
      <c r="CL7" s="403"/>
      <c r="CM7" s="403"/>
      <c r="CN7" s="403"/>
      <c r="CO7" s="403"/>
      <c r="CP7" s="403"/>
      <c r="CQ7" s="403"/>
      <c r="CR7" s="403"/>
      <c r="CS7" s="403"/>
      <c r="CT7" s="403"/>
      <c r="CU7" s="403"/>
      <c r="CV7" s="403"/>
      <c r="CW7" s="403"/>
      <c r="CX7" s="403"/>
      <c r="CY7" s="403"/>
      <c r="CZ7" s="403"/>
      <c r="DA7" s="404"/>
      <c r="DB7" s="403"/>
      <c r="DC7" s="403"/>
      <c r="DD7" s="403"/>
      <c r="DE7" s="405"/>
      <c r="DF7" s="403"/>
      <c r="DG7" s="403"/>
      <c r="DH7" s="403"/>
      <c r="DI7" s="404"/>
      <c r="DJ7" s="404"/>
      <c r="DK7" s="403"/>
    </row>
    <row r="8">
      <c r="A8" t="s" s="402">
        <v>86</v>
      </c>
      <c r="B8" t="s" s="403">
        <v>87</v>
      </c>
      <c r="C8" t="s" s="403">
        <v>88</v>
      </c>
      <c r="D8" t="s" s="403">
        <v>625</v>
      </c>
      <c r="E8" t="s" s="403">
        <v>78</v>
      </c>
      <c r="F8" t="s" s="403">
        <v>71</v>
      </c>
      <c r="G8" t="s" s="403">
        <v>90</v>
      </c>
      <c r="H8" t="s" s="403">
        <v>118</v>
      </c>
      <c r="I8" t="s" s="403">
        <v>76</v>
      </c>
      <c r="J8" t="s" s="403">
        <v>73</v>
      </c>
      <c r="K8" t="s" s="403">
        <v>148</v>
      </c>
      <c r="L8" t="s" s="403">
        <v>149</v>
      </c>
      <c r="M8" t="s" s="403">
        <v>150</v>
      </c>
      <c r="N8" t="s" s="403">
        <v>151</v>
      </c>
      <c r="O8" t="s" s="403">
        <v>79</v>
      </c>
      <c r="P8" t="s" s="403">
        <v>152</v>
      </c>
      <c r="Q8" t="s" s="403">
        <v>153</v>
      </c>
      <c r="R8" t="s" s="403">
        <v>154</v>
      </c>
      <c r="S8" t="s" s="403">
        <v>155</v>
      </c>
      <c r="T8" t="s" s="403">
        <v>156</v>
      </c>
      <c r="U8" t="s" s="403">
        <v>192</v>
      </c>
      <c r="V8" t="s" s="403">
        <v>193</v>
      </c>
      <c r="W8" t="s" s="403">
        <v>240</v>
      </c>
      <c r="X8" t="s" s="403">
        <v>242</v>
      </c>
      <c r="Y8" t="s" s="403">
        <v>244</v>
      </c>
      <c r="Z8" t="s" s="403">
        <v>74</v>
      </c>
      <c r="AA8" t="s" s="403">
        <v>349</v>
      </c>
      <c r="AB8" t="s" s="403">
        <v>353</v>
      </c>
      <c r="AC8" t="s" s="403">
        <v>357</v>
      </c>
      <c r="AD8" t="s" s="403">
        <v>361</v>
      </c>
      <c r="AE8" t="s" s="403">
        <v>366</v>
      </c>
      <c r="AF8" t="s" s="403">
        <v>370</v>
      </c>
      <c r="AG8" t="s" s="403">
        <v>374</v>
      </c>
      <c r="AH8" t="s" s="403">
        <v>377</v>
      </c>
      <c r="AI8" t="s" s="403">
        <v>380</v>
      </c>
      <c r="AJ8" t="s" s="403">
        <v>258</v>
      </c>
      <c r="AK8" t="s" s="403">
        <v>263</v>
      </c>
      <c r="AL8" t="s" s="403">
        <v>268</v>
      </c>
      <c r="AM8" t="s" s="403">
        <v>273</v>
      </c>
      <c r="AN8" t="s" s="403">
        <v>278</v>
      </c>
      <c r="AO8" t="s" s="403">
        <v>283</v>
      </c>
      <c r="AP8" t="s" s="403">
        <v>288</v>
      </c>
      <c r="AQ8" t="s" s="403">
        <v>293</v>
      </c>
      <c r="AR8" t="s" s="403">
        <v>297</v>
      </c>
      <c r="AS8" t="s" s="403">
        <v>300</v>
      </c>
      <c r="AT8" t="s" s="403">
        <v>303</v>
      </c>
      <c r="AU8" t="s" s="403">
        <v>307</v>
      </c>
      <c r="AV8" t="s" s="403">
        <v>311</v>
      </c>
      <c r="AW8" t="s" s="403">
        <v>315</v>
      </c>
      <c r="AX8" t="s" s="403">
        <v>319</v>
      </c>
      <c r="AY8" t="s" s="403">
        <v>323</v>
      </c>
      <c r="AZ8" t="s" s="403">
        <v>327</v>
      </c>
      <c r="BA8" t="s" s="403">
        <v>331</v>
      </c>
      <c r="BB8" t="s" s="403">
        <v>335</v>
      </c>
      <c r="BC8" t="s" s="403">
        <v>339</v>
      </c>
      <c r="BD8" t="s" s="403">
        <v>343</v>
      </c>
      <c r="BE8" t="s" s="403">
        <v>347</v>
      </c>
      <c r="BF8" t="s" s="403">
        <v>351</v>
      </c>
      <c r="BG8" t="s" s="403">
        <v>355</v>
      </c>
      <c r="BH8" t="s" s="403">
        <v>359</v>
      </c>
      <c r="BI8" t="s" s="403">
        <v>363</v>
      </c>
      <c r="BJ8" t="s" s="403">
        <v>260</v>
      </c>
      <c r="BK8" t="s" s="403">
        <v>265</v>
      </c>
      <c r="BL8" t="s" s="403">
        <v>270</v>
      </c>
      <c r="BM8" t="s" s="403">
        <v>275</v>
      </c>
      <c r="BN8" t="s" s="403">
        <v>280</v>
      </c>
      <c r="BO8" t="s" s="403">
        <v>285</v>
      </c>
      <c r="BP8" t="s" s="403">
        <v>290</v>
      </c>
      <c r="BQ8" t="s" s="403">
        <v>295</v>
      </c>
      <c r="BR8" t="s" s="403">
        <v>298</v>
      </c>
      <c r="BS8" t="s" s="403">
        <v>301</v>
      </c>
      <c r="BT8" t="s" s="403">
        <v>305</v>
      </c>
      <c r="BU8" t="s" s="403">
        <v>309</v>
      </c>
      <c r="BV8" t="s" s="403">
        <v>313</v>
      </c>
      <c r="BW8" t="s" s="403">
        <v>317</v>
      </c>
      <c r="BX8" t="s" s="403">
        <v>321</v>
      </c>
      <c r="BY8" t="s" s="403">
        <v>325</v>
      </c>
      <c r="BZ8" t="s" s="403">
        <v>329</v>
      </c>
      <c r="CA8" t="s" s="403">
        <v>333</v>
      </c>
      <c r="CB8" t="s" s="403">
        <v>337</v>
      </c>
      <c r="CC8" t="s" s="403">
        <v>341</v>
      </c>
      <c r="CD8" t="s" s="403">
        <v>345</v>
      </c>
      <c r="CE8" t="s" s="403">
        <v>348</v>
      </c>
      <c r="CF8" t="s" s="403">
        <v>352</v>
      </c>
      <c r="CG8" t="s" s="403">
        <v>356</v>
      </c>
      <c r="CH8" t="s" s="403">
        <v>360</v>
      </c>
      <c r="CI8" t="s" s="403">
        <v>364</v>
      </c>
      <c r="CJ8" t="s" s="403">
        <v>368</v>
      </c>
      <c r="CK8" t="s" s="403">
        <v>372</v>
      </c>
      <c r="CL8" t="s" s="403">
        <v>376</v>
      </c>
      <c r="CM8" t="s" s="403">
        <v>378</v>
      </c>
      <c r="CN8" t="s" s="403">
        <v>381</v>
      </c>
      <c r="CO8" t="s" s="403">
        <v>401</v>
      </c>
      <c r="CP8" t="s" s="403">
        <v>402</v>
      </c>
      <c r="CQ8" t="s" s="403">
        <v>601</v>
      </c>
      <c r="CR8" t="s" s="403">
        <v>602</v>
      </c>
      <c r="CS8" t="s" s="403">
        <v>603</v>
      </c>
      <c r="CT8" t="s" s="403">
        <v>604</v>
      </c>
      <c r="CU8" t="s" s="403">
        <v>605</v>
      </c>
      <c r="CV8" t="s" s="403">
        <v>606</v>
      </c>
      <c r="CW8" t="s" s="403">
        <v>607</v>
      </c>
      <c r="CX8" t="s" s="403">
        <v>608</v>
      </c>
      <c r="CY8" t="s" s="403">
        <v>609</v>
      </c>
      <c r="CZ8" t="s" s="403">
        <v>610</v>
      </c>
      <c r="DA8" t="s" s="404">
        <v>611</v>
      </c>
      <c r="DB8" t="s" s="403">
        <v>612</v>
      </c>
      <c r="DC8" t="s" s="403">
        <v>613</v>
      </c>
      <c r="DD8" t="s" s="403">
        <v>614</v>
      </c>
      <c r="DE8" t="s" s="405">
        <v>615</v>
      </c>
      <c r="DF8" t="s" s="403">
        <v>616</v>
      </c>
      <c r="DG8" t="s" s="403">
        <v>617</v>
      </c>
      <c r="DH8" t="s" s="403">
        <v>618</v>
      </c>
      <c r="DI8" t="s" s="404">
        <v>619</v>
      </c>
      <c r="DJ8" t="s" s="404">
        <v>620</v>
      </c>
      <c r="DK8" t="s" s="403">
        <v>621</v>
      </c>
    </row>
    <row r="9">
      <c r="A9" s="406"/>
      <c r="B9" s="407"/>
      <c r="C9" s="407"/>
      <c r="D9" t="s" s="408">
        <v>91</v>
      </c>
      <c r="E9" t="n" s="409">
        <v>3197485.0</v>
      </c>
      <c r="F9" t="n" s="409">
        <v>3110485.0</v>
      </c>
      <c r="G9" t="n" s="409">
        <v>1124655.0</v>
      </c>
      <c r="H9" t="n" s="409">
        <v>524700.0</v>
      </c>
      <c r="I9" t="n" s="409">
        <v>547252.0</v>
      </c>
      <c r="J9" s="409"/>
      <c r="K9" t="n" s="409">
        <v>246700.0</v>
      </c>
      <c r="L9" t="n" s="409">
        <v>459000.0</v>
      </c>
      <c r="M9" s="409"/>
      <c r="N9" t="n" s="409">
        <v>194000.0</v>
      </c>
      <c r="O9" s="409"/>
      <c r="P9" t="n" s="409">
        <v>14100.0</v>
      </c>
      <c r="Q9" s="409"/>
      <c r="R9" s="409"/>
      <c r="S9" t="n" s="409">
        <v>78.0</v>
      </c>
      <c r="T9" t="n" s="409">
        <v>87000.0</v>
      </c>
      <c r="U9" t="n" s="409">
        <v>10000.0</v>
      </c>
      <c r="V9" s="409"/>
      <c r="W9" s="409"/>
      <c r="X9" s="409"/>
      <c r="Y9" s="409"/>
      <c r="Z9" s="409"/>
      <c r="AA9" s="409"/>
      <c r="AB9" s="409"/>
      <c r="AC9" s="409"/>
      <c r="AD9" s="409"/>
      <c r="AE9" s="409"/>
      <c r="AF9" s="409"/>
      <c r="AG9" s="409"/>
      <c r="AH9" s="409"/>
      <c r="AI9" s="409"/>
      <c r="AJ9" t="n" s="409">
        <v>24000.0</v>
      </c>
      <c r="AK9" s="409"/>
      <c r="AL9" s="409"/>
      <c r="AM9" s="409"/>
      <c r="AN9" s="409"/>
      <c r="AO9" s="409"/>
      <c r="AP9" s="409"/>
      <c r="AQ9" s="409"/>
      <c r="AR9" t="n" s="409">
        <v>32500.0</v>
      </c>
      <c r="AS9" s="409"/>
      <c r="AT9" s="409"/>
      <c r="AU9" t="n" s="409">
        <v>20500.0</v>
      </c>
      <c r="AV9" s="409"/>
      <c r="AW9" s="409"/>
      <c r="AX9" s="409"/>
      <c r="AY9" s="409"/>
      <c r="AZ9" s="409"/>
      <c r="BA9" s="409"/>
      <c r="BB9" s="409"/>
      <c r="BC9" s="409"/>
      <c r="BD9" s="409"/>
      <c r="BE9" s="409"/>
      <c r="BF9" s="409"/>
      <c r="BG9" s="409"/>
      <c r="BH9" s="409"/>
      <c r="BI9" s="409"/>
      <c r="BJ9" s="409"/>
      <c r="BK9" s="409"/>
      <c r="BL9" s="409"/>
      <c r="BM9" s="409"/>
      <c r="BN9" t="s" s="408">
        <v>157</v>
      </c>
      <c r="BO9" t="s" s="408">
        <v>157</v>
      </c>
      <c r="BP9" t="s" s="408">
        <v>157</v>
      </c>
      <c r="BQ9" t="s" s="408">
        <v>157</v>
      </c>
      <c r="BR9" t="s" s="408">
        <v>157</v>
      </c>
      <c r="BS9" t="s" s="408">
        <v>157</v>
      </c>
      <c r="BT9" t="s" s="408">
        <v>157</v>
      </c>
      <c r="BU9" t="s" s="408">
        <v>157</v>
      </c>
      <c r="BV9" t="s" s="408">
        <v>157</v>
      </c>
      <c r="BW9" t="s" s="408">
        <v>157</v>
      </c>
      <c r="BX9" t="s" s="408">
        <v>157</v>
      </c>
      <c r="BY9" t="s" s="408">
        <v>157</v>
      </c>
      <c r="BZ9" t="s" s="408">
        <v>157</v>
      </c>
      <c r="CA9" s="410"/>
      <c r="CB9" s="410"/>
      <c r="CC9" s="410"/>
      <c r="CD9" s="410"/>
      <c r="CE9" s="410"/>
      <c r="CF9" s="410"/>
      <c r="CG9" s="410"/>
      <c r="CH9" s="410"/>
      <c r="CI9" s="410"/>
      <c r="CJ9" s="410"/>
      <c r="CK9" s="410"/>
      <c r="CL9" s="410"/>
      <c r="CM9" s="410"/>
      <c r="CN9" s="410"/>
      <c r="CO9" s="410"/>
      <c r="CP9" s="410"/>
      <c r="CQ9" s="410"/>
      <c r="CR9" t="s" s="408">
        <v>157</v>
      </c>
      <c r="CS9" t="s" s="408">
        <v>157</v>
      </c>
      <c r="CT9" t="s" s="408">
        <v>157</v>
      </c>
      <c r="CU9" s="409"/>
      <c r="CV9" s="409"/>
      <c r="CW9" s="409"/>
      <c r="CX9" s="409"/>
      <c r="CY9" s="409"/>
      <c r="CZ9" s="409"/>
      <c r="DA9" s="411"/>
      <c r="DB9" t="s" s="408">
        <v>157</v>
      </c>
      <c r="DC9" t="s" s="408">
        <v>157</v>
      </c>
      <c r="DD9" t="s" s="408">
        <v>157</v>
      </c>
      <c r="DE9" t="s" s="412">
        <v>157</v>
      </c>
      <c r="DF9" s="409"/>
      <c r="DG9" s="409"/>
      <c r="DH9" s="409"/>
      <c r="DI9" s="413"/>
      <c r="DJ9" s="413"/>
      <c r="DK9" s="409"/>
    </row>
    <row r="10">
      <c r="A10" t="s" s="414">
        <v>92</v>
      </c>
      <c r="B10" t="s" s="415">
        <v>92</v>
      </c>
      <c r="C10" t="s" s="415">
        <v>92</v>
      </c>
      <c r="D10" t="s" s="415">
        <v>93</v>
      </c>
      <c r="E10" t="n" s="416">
        <v>3197485.0</v>
      </c>
      <c r="F10" t="n" s="416">
        <v>3110485.0</v>
      </c>
      <c r="G10" t="n" s="416">
        <v>1124655.0</v>
      </c>
      <c r="H10" t="n" s="416">
        <v>524700.0</v>
      </c>
      <c r="I10" t="n" s="416">
        <v>547252.0</v>
      </c>
      <c r="J10" s="416"/>
      <c r="K10" t="n" s="416">
        <v>246700.0</v>
      </c>
      <c r="L10" t="n" s="416">
        <v>459000.0</v>
      </c>
      <c r="M10" s="416"/>
      <c r="N10" t="n" s="416">
        <v>194000.0</v>
      </c>
      <c r="O10" s="416"/>
      <c r="P10" t="n" s="416">
        <v>14100.0</v>
      </c>
      <c r="Q10" s="416"/>
      <c r="R10" s="416"/>
      <c r="S10" t="n" s="416">
        <v>78.0</v>
      </c>
      <c r="T10" t="n" s="416">
        <v>87000.0</v>
      </c>
      <c r="U10" t="n" s="416">
        <v>10000.0</v>
      </c>
      <c r="V10" s="416"/>
      <c r="W10" s="416"/>
      <c r="X10" s="416"/>
      <c r="Y10" s="416"/>
      <c r="Z10" s="416"/>
      <c r="AA10" s="416"/>
      <c r="AB10" s="416"/>
      <c r="AC10" s="416"/>
      <c r="AD10" s="416"/>
      <c r="AE10" s="416"/>
      <c r="AF10" s="416"/>
      <c r="AG10" s="416"/>
      <c r="AH10" s="416"/>
      <c r="AI10" s="416"/>
      <c r="AJ10" t="n" s="416">
        <v>24000.0</v>
      </c>
      <c r="AK10" s="416"/>
      <c r="AL10" s="416"/>
      <c r="AM10" s="416"/>
      <c r="AN10" s="416"/>
      <c r="AO10" s="416"/>
      <c r="AP10" s="416"/>
      <c r="AQ10" s="416"/>
      <c r="AR10" t="n" s="416">
        <v>32500.0</v>
      </c>
      <c r="AS10" s="416"/>
      <c r="AT10" s="416"/>
      <c r="AU10" t="n" s="416">
        <v>20500.0</v>
      </c>
      <c r="AV10" s="416"/>
      <c r="AW10" s="416"/>
      <c r="AX10" s="416"/>
      <c r="AY10" s="416"/>
      <c r="AZ10" s="416"/>
      <c r="BA10" s="416"/>
      <c r="BB10" s="416"/>
      <c r="BC10" s="416"/>
      <c r="BD10" s="416"/>
      <c r="BE10" s="416"/>
      <c r="BF10" s="416"/>
      <c r="BG10" s="416"/>
      <c r="BH10" s="416"/>
      <c r="BI10" s="416"/>
      <c r="BJ10" s="416"/>
      <c r="BK10" s="416"/>
      <c r="BL10" s="416"/>
      <c r="BM10" s="416"/>
      <c r="BN10" s="417"/>
      <c r="BO10" s="417"/>
      <c r="BP10" s="417"/>
      <c r="BQ10" s="417"/>
      <c r="BR10" s="417"/>
      <c r="BS10" s="417"/>
      <c r="BT10" s="417"/>
      <c r="BU10" s="417"/>
      <c r="BV10" s="417"/>
      <c r="BW10" s="417"/>
      <c r="BX10" s="417"/>
      <c r="BY10" s="417"/>
      <c r="BZ10" s="417"/>
      <c r="CA10" s="418"/>
      <c r="CB10" s="418"/>
      <c r="CC10" s="418"/>
      <c r="CD10" s="418"/>
      <c r="CE10" s="418"/>
      <c r="CF10" s="418"/>
      <c r="CG10" s="418"/>
      <c r="CH10" s="418"/>
      <c r="CI10" s="418"/>
      <c r="CJ10" s="418"/>
      <c r="CK10" s="418"/>
      <c r="CL10" s="418"/>
      <c r="CM10" s="418"/>
      <c r="CN10" s="418"/>
      <c r="CO10" s="418"/>
      <c r="CP10" s="418"/>
      <c r="CQ10" s="418"/>
      <c r="CR10" s="417"/>
      <c r="CS10" s="417"/>
      <c r="CT10" s="417"/>
      <c r="CU10" s="416"/>
      <c r="CV10" s="416"/>
      <c r="CW10" s="416"/>
      <c r="CX10" s="416"/>
      <c r="CY10" s="416"/>
      <c r="CZ10" s="416"/>
      <c r="DA10" s="419"/>
      <c r="DB10" s="417"/>
      <c r="DC10" s="417"/>
      <c r="DD10" s="417"/>
      <c r="DE10" s="420"/>
      <c r="DF10" s="416"/>
      <c r="DG10" s="416"/>
      <c r="DH10" s="416"/>
      <c r="DI10" s="418"/>
      <c r="DJ10" s="418"/>
      <c r="DK10" s="416"/>
    </row>
    <row r="11">
      <c r="A11" t="s" s="414">
        <v>94</v>
      </c>
      <c r="B11" t="s" s="415">
        <v>94</v>
      </c>
      <c r="C11" t="s" s="415">
        <v>94</v>
      </c>
      <c r="D11" t="s" s="415">
        <v>95</v>
      </c>
      <c r="E11" t="n" s="416">
        <v>3197485.0</v>
      </c>
      <c r="F11" t="n" s="416">
        <v>3110485.0</v>
      </c>
      <c r="G11" t="n" s="416">
        <v>1124655.0</v>
      </c>
      <c r="H11" t="n" s="416">
        <v>524700.0</v>
      </c>
      <c r="I11" t="n" s="416">
        <v>547252.0</v>
      </c>
      <c r="J11" s="416"/>
      <c r="K11" t="n" s="416">
        <v>246700.0</v>
      </c>
      <c r="L11" t="n" s="416">
        <v>459000.0</v>
      </c>
      <c r="M11" s="416"/>
      <c r="N11" t="n" s="416">
        <v>194000.0</v>
      </c>
      <c r="O11" s="416"/>
      <c r="P11" t="n" s="416">
        <v>14100.0</v>
      </c>
      <c r="Q11" s="416"/>
      <c r="R11" s="416"/>
      <c r="S11" t="n" s="416">
        <v>78.0</v>
      </c>
      <c r="T11" t="n" s="416">
        <v>87000.0</v>
      </c>
      <c r="U11" t="n" s="416">
        <v>10000.0</v>
      </c>
      <c r="V11" s="416"/>
      <c r="W11" s="416"/>
      <c r="X11" s="416"/>
      <c r="Y11" s="416"/>
      <c r="Z11" s="416"/>
      <c r="AA11" s="416"/>
      <c r="AB11" s="416"/>
      <c r="AC11" s="416"/>
      <c r="AD11" s="416"/>
      <c r="AE11" s="416"/>
      <c r="AF11" s="416"/>
      <c r="AG11" s="416"/>
      <c r="AH11" s="416"/>
      <c r="AI11" s="416"/>
      <c r="AJ11" t="n" s="416">
        <v>24000.0</v>
      </c>
      <c r="AK11" s="416"/>
      <c r="AL11" s="416"/>
      <c r="AM11" s="416"/>
      <c r="AN11" s="416"/>
      <c r="AO11" s="416"/>
      <c r="AP11" s="416"/>
      <c r="AQ11" s="416"/>
      <c r="AR11" t="n" s="416">
        <v>32500.0</v>
      </c>
      <c r="AS11" s="416"/>
      <c r="AT11" s="416"/>
      <c r="AU11" t="n" s="416">
        <v>20500.0</v>
      </c>
      <c r="AV11" s="416"/>
      <c r="AW11" s="416"/>
      <c r="AX11" s="416"/>
      <c r="AY11" s="416"/>
      <c r="AZ11" s="416"/>
      <c r="BA11" s="416"/>
      <c r="BB11" s="416"/>
      <c r="BC11" s="416"/>
      <c r="BD11" s="416"/>
      <c r="BE11" s="416"/>
      <c r="BF11" s="416"/>
      <c r="BG11" s="416"/>
      <c r="BH11" s="416"/>
      <c r="BI11" s="416"/>
      <c r="BJ11" s="416"/>
      <c r="BK11" s="416"/>
      <c r="BL11" s="416"/>
      <c r="BM11" s="416"/>
      <c r="BN11" s="417"/>
      <c r="BO11" s="417"/>
      <c r="BP11" s="417"/>
      <c r="BQ11" s="417"/>
      <c r="BR11" s="417"/>
      <c r="BS11" s="417"/>
      <c r="BT11" s="417"/>
      <c r="BU11" s="417"/>
      <c r="BV11" s="417"/>
      <c r="BW11" s="417"/>
      <c r="BX11" s="417"/>
      <c r="BY11" s="417"/>
      <c r="BZ11" s="417"/>
      <c r="CA11" s="418"/>
      <c r="CB11" s="418"/>
      <c r="CC11" s="418"/>
      <c r="CD11" s="418"/>
      <c r="CE11" s="418"/>
      <c r="CF11" s="418"/>
      <c r="CG11" s="418"/>
      <c r="CH11" s="418"/>
      <c r="CI11" s="418"/>
      <c r="CJ11" s="418"/>
      <c r="CK11" s="418"/>
      <c r="CL11" s="418"/>
      <c r="CM11" s="418"/>
      <c r="CN11" s="418"/>
      <c r="CO11" s="418"/>
      <c r="CP11" s="418"/>
      <c r="CQ11" s="418"/>
      <c r="CR11" s="417"/>
      <c r="CS11" s="417"/>
      <c r="CT11" s="417"/>
      <c r="CU11" s="416"/>
      <c r="CV11" s="416"/>
      <c r="CW11" s="416"/>
      <c r="CX11" s="416"/>
      <c r="CY11" s="416"/>
      <c r="CZ11" s="416"/>
      <c r="DA11" s="419"/>
      <c r="DB11" s="417"/>
      <c r="DC11" s="417"/>
      <c r="DD11" s="417"/>
      <c r="DE11" s="420"/>
      <c r="DF11" s="416"/>
      <c r="DG11" s="416"/>
      <c r="DH11" s="416"/>
      <c r="DI11" s="418"/>
      <c r="DJ11" s="418"/>
      <c r="DK11" s="416"/>
    </row>
    <row r="12">
      <c r="A12" t="s" s="414">
        <v>96</v>
      </c>
      <c r="B12" t="s" s="415">
        <v>96</v>
      </c>
      <c r="C12" t="s" s="415">
        <v>96</v>
      </c>
      <c r="D12" t="s" s="415">
        <v>97</v>
      </c>
      <c r="E12" t="n" s="416">
        <v>3197485.0</v>
      </c>
      <c r="F12" t="n" s="416">
        <v>3110485.0</v>
      </c>
      <c r="G12" t="n" s="416">
        <v>1124655.0</v>
      </c>
      <c r="H12" t="n" s="416">
        <v>524700.0</v>
      </c>
      <c r="I12" t="n" s="416">
        <v>547252.0</v>
      </c>
      <c r="J12" s="416"/>
      <c r="K12" t="n" s="416">
        <v>246700.0</v>
      </c>
      <c r="L12" t="n" s="416">
        <v>459000.0</v>
      </c>
      <c r="M12" s="416"/>
      <c r="N12" t="n" s="416">
        <v>194000.0</v>
      </c>
      <c r="O12" s="416"/>
      <c r="P12" t="n" s="416">
        <v>14100.0</v>
      </c>
      <c r="Q12" s="416"/>
      <c r="R12" s="416"/>
      <c r="S12" t="n" s="416">
        <v>78.0</v>
      </c>
      <c r="T12" t="n" s="416">
        <v>87000.0</v>
      </c>
      <c r="U12" t="n" s="416">
        <v>10000.0</v>
      </c>
      <c r="V12" s="416"/>
      <c r="W12" s="416"/>
      <c r="X12" s="416"/>
      <c r="Y12" s="416"/>
      <c r="Z12" s="416"/>
      <c r="AA12" s="416"/>
      <c r="AB12" s="416"/>
      <c r="AC12" s="416"/>
      <c r="AD12" s="416"/>
      <c r="AE12" s="416"/>
      <c r="AF12" s="416"/>
      <c r="AG12" s="416"/>
      <c r="AH12" s="416"/>
      <c r="AI12" s="416"/>
      <c r="AJ12" t="n" s="416">
        <v>24000.0</v>
      </c>
      <c r="AK12" s="416"/>
      <c r="AL12" s="416"/>
      <c r="AM12" s="416"/>
      <c r="AN12" s="416"/>
      <c r="AO12" s="416"/>
      <c r="AP12" s="416"/>
      <c r="AQ12" s="416"/>
      <c r="AR12" t="n" s="416">
        <v>32500.0</v>
      </c>
      <c r="AS12" s="416"/>
      <c r="AT12" s="416"/>
      <c r="AU12" t="n" s="416">
        <v>20500.0</v>
      </c>
      <c r="AV12" s="416"/>
      <c r="AW12" s="416"/>
      <c r="AX12" s="416"/>
      <c r="AY12" s="416"/>
      <c r="AZ12" s="416"/>
      <c r="BA12" s="416"/>
      <c r="BB12" s="416"/>
      <c r="BC12" s="416"/>
      <c r="BD12" s="416"/>
      <c r="BE12" s="416"/>
      <c r="BF12" s="416"/>
      <c r="BG12" s="416"/>
      <c r="BH12" s="416"/>
      <c r="BI12" s="416"/>
      <c r="BJ12" s="416"/>
      <c r="BK12" s="416"/>
      <c r="BL12" s="416"/>
      <c r="BM12" s="416"/>
      <c r="BN12" s="417"/>
      <c r="BO12" s="417"/>
      <c r="BP12" s="417"/>
      <c r="BQ12" s="417"/>
      <c r="BR12" s="417"/>
      <c r="BS12" s="417"/>
      <c r="BT12" s="417"/>
      <c r="BU12" s="417"/>
      <c r="BV12" s="417"/>
      <c r="BW12" s="417"/>
      <c r="BX12" s="417"/>
      <c r="BY12" s="417"/>
      <c r="BZ12" s="417"/>
      <c r="CA12" s="418"/>
      <c r="CB12" s="418"/>
      <c r="CC12" s="418"/>
      <c r="CD12" s="418"/>
      <c r="CE12" s="418"/>
      <c r="CF12" s="418"/>
      <c r="CG12" s="418"/>
      <c r="CH12" s="418"/>
      <c r="CI12" s="418"/>
      <c r="CJ12" s="418"/>
      <c r="CK12" s="418"/>
      <c r="CL12" s="418"/>
      <c r="CM12" s="418"/>
      <c r="CN12" s="418"/>
      <c r="CO12" s="418"/>
      <c r="CP12" s="418"/>
      <c r="CQ12" s="418"/>
      <c r="CR12" s="417"/>
      <c r="CS12" s="417"/>
      <c r="CT12" s="417"/>
      <c r="CU12" s="416"/>
      <c r="CV12" s="416"/>
      <c r="CW12" s="416"/>
      <c r="CX12" s="416"/>
      <c r="CY12" s="416"/>
      <c r="CZ12" s="416"/>
      <c r="DA12" s="419"/>
      <c r="DB12" s="417"/>
      <c r="DC12" s="417"/>
      <c r="DD12" s="417"/>
      <c r="DE12" s="420"/>
      <c r="DF12" s="416"/>
      <c r="DG12" s="416"/>
      <c r="DH12" s="416"/>
      <c r="DI12" s="418"/>
      <c r="DJ12" s="418"/>
      <c r="DK12" s="416"/>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s>
  <pageMargins bottom="0.75" footer="0.3" header="0.3" left="0.7" right="0.7" top="0.75"/>
</worksheet>
</file>

<file path=xl/worksheets/sheet20.xml><?xml version="1.0" encoding="utf-8"?>
<worksheet xmlns="http://schemas.openxmlformats.org/spreadsheetml/2006/main">
  <dimension ref="A1:DL1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22.6953125" customWidth="true"/>
    <col min="6" max="6" width="22.6953125" customWidth="true"/>
    <col min="7" max="7" width="22.6953125" customWidth="true"/>
    <col min="8" max="8" width="22.6953125" customWidth="true"/>
    <col min="9" max="9" width="22.6953125" customWidth="true"/>
    <col min="10" max="10" width="22.6953125" customWidth="true"/>
    <col min="11" max="11" width="22.6953125" customWidth="true"/>
    <col min="12" max="12" width="22.6953125" customWidth="true"/>
    <col min="13" max="13" width="22.6953125" customWidth="true"/>
    <col min="14" max="14" width="22.6953125" customWidth="true"/>
    <col min="15" max="15" width="22.6953125" customWidth="true"/>
    <col min="16" max="16" width="22.6953125" customWidth="true"/>
    <col min="17" max="17" width="22.6953125" customWidth="true"/>
    <col min="18" max="18" width="22.6953125" customWidth="true"/>
    <col min="19" max="19" width="22.6953125" customWidth="true"/>
    <col min="20" max="20" width="22.6953125" customWidth="true"/>
    <col min="21" max="21" width="22.6953125" customWidth="true"/>
    <col min="22" max="22" width="22.6953125" customWidth="true"/>
    <col min="23" max="23" width="22.6953125" customWidth="true"/>
    <col min="24" max="24" width="22.6953125" customWidth="true"/>
    <col min="25" max="25" width="22.6953125" customWidth="true"/>
    <col min="26" max="26" width="22.6953125" customWidth="true"/>
    <col min="27" max="27" width="22.6953125" customWidth="true"/>
    <col min="28" max="28" width="22.6953125" customWidth="true"/>
    <col min="29" max="29" width="22.6953125" customWidth="true"/>
    <col min="30" max="30" width="22.6953125" customWidth="true"/>
    <col min="31" max="31" width="22.6953125" customWidth="true"/>
    <col min="32" max="32" width="22.6953125" customWidth="true"/>
    <col min="33" max="33" width="22.6953125" customWidth="true"/>
    <col min="34" max="34" width="22.6953125" customWidth="true"/>
    <col min="35" max="35" width="22.6953125" customWidth="true"/>
    <col min="36" max="36" width="22.6953125" customWidth="true"/>
    <col min="37" max="37" width="22.6953125" customWidth="true"/>
    <col min="38" max="38" width="22.6953125" customWidth="true"/>
    <col min="39" max="39" width="22.6953125" customWidth="true"/>
    <col min="40" max="40" width="22.6953125" customWidth="true"/>
    <col min="41" max="41" width="22.6953125" customWidth="true"/>
    <col min="42" max="42" width="22.6953125" customWidth="true"/>
    <col min="43" max="43" width="22.6953125" customWidth="true"/>
    <col min="44" max="44" width="22.6953125" customWidth="true"/>
    <col min="45" max="45" width="22.6953125" customWidth="true"/>
    <col min="46" max="46" width="22.6953125" customWidth="true"/>
    <col min="47" max="47" width="22.6953125" customWidth="true"/>
    <col min="48" max="48" width="22.6953125" customWidth="true"/>
    <col min="49" max="49" width="22.6953125" customWidth="true"/>
    <col min="50" max="50" width="22.6953125" customWidth="true"/>
    <col min="51" max="51" width="22.6953125" customWidth="true"/>
    <col min="52" max="52" width="22.6953125" customWidth="true"/>
    <col min="53" max="53" width="22.6953125" customWidth="true"/>
    <col min="54" max="54" width="22.6953125" customWidth="true"/>
    <col min="55" max="55" width="22.6953125" customWidth="true"/>
    <col min="56" max="56" width="22.6953125" customWidth="true"/>
    <col min="57" max="57" width="22.6953125" customWidth="true"/>
    <col min="58" max="58" width="22.6953125" customWidth="true"/>
    <col min="59" max="59" width="22.6953125" customWidth="true"/>
    <col min="60" max="60" width="22.6953125" customWidth="true"/>
    <col min="61" max="61" width="22.6953125" customWidth="true"/>
    <col min="62" max="62" width="22.6953125" customWidth="true"/>
    <col min="63" max="63" width="22.6953125" customWidth="true"/>
    <col min="64" max="64" width="22.6953125" customWidth="true"/>
    <col min="65" max="65" width="22.6953125" customWidth="true"/>
    <col min="66" max="66" width="22.6953125" customWidth="true"/>
    <col min="67" max="67" width="22.6953125" customWidth="true"/>
    <col min="68" max="68" width="22.6953125" customWidth="true"/>
    <col min="69" max="69" width="22.6953125" customWidth="true"/>
    <col min="70" max="70" width="22.6953125" customWidth="true"/>
    <col min="71" max="71" width="22.6953125" customWidth="true"/>
    <col min="72" max="72" width="22.6953125" customWidth="true"/>
    <col min="73" max="73" width="22.6953125" customWidth="true"/>
    <col min="74" max="74" width="22.6953125" customWidth="true"/>
    <col min="75" max="75" width="22.6953125" customWidth="true"/>
    <col min="76" max="76" width="22.6953125" customWidth="true"/>
    <col min="77" max="77" width="22.6953125" customWidth="true"/>
    <col min="78" max="78" width="22.6953125" customWidth="true"/>
    <col min="79" max="79" width="22.6953125" customWidth="true"/>
    <col min="80" max="80" width="22.6953125" customWidth="true"/>
    <col min="81" max="81" width="22.6953125" customWidth="true"/>
    <col min="82" max="82" width="22.6953125" customWidth="true"/>
    <col min="83" max="83" width="22.6953125" customWidth="true"/>
    <col min="84" max="84" width="22.6953125" customWidth="true"/>
    <col min="85" max="85" width="22.6953125" customWidth="true"/>
    <col min="86" max="86" width="22.6953125" customWidth="true"/>
    <col min="87" max="87" width="22.6953125" customWidth="true"/>
    <col min="88" max="88" width="22.6953125" customWidth="true"/>
    <col min="89" max="89" width="22.6953125" customWidth="true"/>
    <col min="90" max="90" width="22.6953125" customWidth="true"/>
    <col min="91" max="91" width="22.6953125" customWidth="true"/>
    <col min="92" max="92" width="22.6953125" customWidth="true"/>
    <col min="93" max="93" width="22.6953125" customWidth="true"/>
    <col min="94" max="94" width="22.6953125" customWidth="true"/>
    <col min="95" max="95" width="22.6953125" customWidth="true"/>
    <col min="96" max="96" width="22.6953125" customWidth="true"/>
    <col min="97" max="97" width="22.6953125" customWidth="true"/>
    <col min="98" max="98" width="22.6953125" customWidth="true"/>
    <col min="99" max="99" width="22.6953125" customWidth="true"/>
    <col min="100" max="100" width="22.6953125" customWidth="true"/>
    <col min="101" max="101" width="22.6953125" customWidth="true"/>
    <col min="102" max="102" width="22.6953125" customWidth="true"/>
    <col min="103" max="103" width="22.6953125" customWidth="true"/>
    <col min="104" max="104" width="22.6953125" customWidth="true"/>
    <col min="105" max="105" width="22.6953125" customWidth="true"/>
    <col min="106" max="106" width="22.6953125" customWidth="true"/>
    <col min="107" max="107" width="22.6953125" customWidth="true"/>
    <col min="108" max="108" width="22.6953125" customWidth="true"/>
    <col min="109" max="109" width="22.6953125" customWidth="true"/>
    <col min="110" max="110" width="22.6953125" customWidth="true"/>
    <col min="111" max="111" width="22.6953125" customWidth="true"/>
    <col min="112" max="112" width="22.6953125" customWidth="true"/>
    <col min="113" max="113" width="22.6953125" customWidth="true"/>
    <col min="114" max="114" width="22.6953125" customWidth="true"/>
    <col min="115" max="115" width="22.6953125" customWidth="true"/>
  </cols>
  <sheetData>
    <row r="1">
      <c r="A1" t="s" s="443">
        <v>628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444">
        <v>629</v>
      </c>
    </row>
    <row r="3">
      <c r="A3" t="s" s="445">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446"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447" t="s">
        <v>101</v>
      </c>
    </row>
    <row r="4">
      <c r="A4" t="s" s="426">
        <v>80</v>
      </c>
      <c r="B4" s="427"/>
      <c r="C4" s="427"/>
      <c r="D4" s="427"/>
      <c r="E4" t="s" s="427">
        <v>91</v>
      </c>
      <c r="F4" t="s" s="427">
        <v>504</v>
      </c>
      <c r="G4" s="427"/>
      <c r="H4" s="427"/>
      <c r="I4" s="427"/>
      <c r="J4" s="427"/>
      <c r="K4" s="427"/>
      <c r="L4" s="427"/>
      <c r="M4" s="427"/>
      <c r="N4" s="427"/>
      <c r="O4" s="427"/>
      <c r="P4" s="427"/>
      <c r="Q4" s="427"/>
      <c r="R4" s="427"/>
      <c r="S4" s="427"/>
      <c r="T4" t="s" s="427">
        <v>505</v>
      </c>
      <c r="U4" s="427"/>
      <c r="V4" s="427"/>
      <c r="W4" s="427"/>
      <c r="X4" s="427"/>
      <c r="Y4" s="427"/>
      <c r="Z4" s="427"/>
      <c r="AA4" s="427"/>
      <c r="AB4" s="427"/>
      <c r="AC4" s="427"/>
      <c r="AD4" s="427"/>
      <c r="AE4" s="427"/>
      <c r="AF4" s="427"/>
      <c r="AG4" s="427"/>
      <c r="AH4" s="427"/>
      <c r="AI4" s="427"/>
      <c r="AJ4" s="427"/>
      <c r="AK4" s="427"/>
      <c r="AL4" s="427"/>
      <c r="AM4" s="427"/>
      <c r="AN4" s="427"/>
      <c r="AO4" s="427"/>
      <c r="AP4" s="427"/>
      <c r="AQ4" s="427"/>
      <c r="AR4" s="427"/>
      <c r="AS4" s="427"/>
      <c r="AT4" s="427"/>
      <c r="AU4" s="427"/>
      <c r="AV4" t="s" s="427">
        <v>506</v>
      </c>
      <c r="AW4" s="427"/>
      <c r="AX4" s="427"/>
      <c r="AY4" s="427"/>
      <c r="AZ4" s="427"/>
      <c r="BA4" s="427"/>
      <c r="BB4" s="427"/>
      <c r="BC4" s="427"/>
      <c r="BD4" s="427"/>
      <c r="BE4" s="427"/>
      <c r="BF4" s="427"/>
      <c r="BG4" s="427"/>
      <c r="BH4" s="427"/>
      <c r="BI4" t="s" s="427">
        <v>507</v>
      </c>
      <c r="BJ4" s="427"/>
      <c r="BK4" s="427"/>
      <c r="BL4" s="427"/>
      <c r="BM4" s="427"/>
      <c r="BN4" t="s" s="427">
        <v>508</v>
      </c>
      <c r="BO4" s="427"/>
      <c r="BP4" s="427"/>
      <c r="BQ4" s="427"/>
      <c r="BR4" s="427"/>
      <c r="BS4" s="427"/>
      <c r="BT4" s="427"/>
      <c r="BU4" s="427"/>
      <c r="BV4" s="427"/>
      <c r="BW4" s="427"/>
      <c r="BX4" s="427"/>
      <c r="BY4" s="427"/>
      <c r="BZ4" s="427"/>
      <c r="CA4" t="s" s="427">
        <v>509</v>
      </c>
      <c r="CB4" s="427"/>
      <c r="CC4" s="427"/>
      <c r="CD4" s="427"/>
      <c r="CE4" s="427"/>
      <c r="CF4" s="427"/>
      <c r="CG4" s="427"/>
      <c r="CH4" s="427"/>
      <c r="CI4" s="427"/>
      <c r="CJ4" s="427"/>
      <c r="CK4" s="427"/>
      <c r="CL4" s="427"/>
      <c r="CM4" s="427"/>
      <c r="CN4" s="427"/>
      <c r="CO4" s="427"/>
      <c r="CP4" s="427"/>
      <c r="CQ4" s="427"/>
      <c r="CR4" t="s" s="427">
        <v>510</v>
      </c>
      <c r="CS4" s="427"/>
      <c r="CT4" s="427"/>
      <c r="CU4" t="s" s="427">
        <v>511</v>
      </c>
      <c r="CV4" s="427"/>
      <c r="CW4" s="427"/>
      <c r="CX4" s="427"/>
      <c r="CY4" s="427"/>
      <c r="CZ4" s="427"/>
      <c r="DA4" s="428"/>
      <c r="DB4" t="s" s="427">
        <v>512</v>
      </c>
      <c r="DC4" s="427"/>
      <c r="DD4" s="427"/>
      <c r="DE4" s="429"/>
      <c r="DF4" t="s" s="427">
        <v>513</v>
      </c>
      <c r="DG4" s="427"/>
      <c r="DH4" s="427"/>
      <c r="DI4" s="430"/>
      <c r="DJ4" s="430"/>
      <c r="DK4" s="427"/>
    </row>
    <row r="5">
      <c r="A5" t="s" s="431">
        <v>425</v>
      </c>
      <c r="B5" s="432"/>
      <c r="C5" s="432"/>
      <c r="D5" t="s" s="432">
        <v>85</v>
      </c>
      <c r="E5" s="432"/>
      <c r="F5" t="s" s="432">
        <v>185</v>
      </c>
      <c r="G5" t="s" s="432">
        <v>514</v>
      </c>
      <c r="H5" t="s" s="432">
        <v>515</v>
      </c>
      <c r="I5" t="s" s="432">
        <v>516</v>
      </c>
      <c r="J5" t="s" s="432">
        <v>517</v>
      </c>
      <c r="K5" t="s" s="432">
        <v>518</v>
      </c>
      <c r="L5" t="s" s="432">
        <v>519</v>
      </c>
      <c r="M5" t="s" s="432">
        <v>520</v>
      </c>
      <c r="N5" t="s" s="432">
        <v>521</v>
      </c>
      <c r="O5" t="s" s="432">
        <v>522</v>
      </c>
      <c r="P5" t="s" s="432">
        <v>523</v>
      </c>
      <c r="Q5" t="s" s="432">
        <v>524</v>
      </c>
      <c r="R5" t="s" s="432">
        <v>525</v>
      </c>
      <c r="S5" t="s" s="432">
        <v>526</v>
      </c>
      <c r="T5" t="s" s="432">
        <v>185</v>
      </c>
      <c r="U5" t="s" s="432">
        <v>527</v>
      </c>
      <c r="V5" t="s" s="432">
        <v>528</v>
      </c>
      <c r="W5" t="s" s="432">
        <v>529</v>
      </c>
      <c r="X5" t="s" s="432">
        <v>530</v>
      </c>
      <c r="Y5" t="s" s="432">
        <v>531</v>
      </c>
      <c r="Z5" t="s" s="432">
        <v>532</v>
      </c>
      <c r="AA5" t="s" s="432">
        <v>533</v>
      </c>
      <c r="AB5" t="s" s="432">
        <v>534</v>
      </c>
      <c r="AC5" t="s" s="432">
        <v>535</v>
      </c>
      <c r="AD5" t="s" s="432">
        <v>536</v>
      </c>
      <c r="AE5" t="s" s="432">
        <v>537</v>
      </c>
      <c r="AF5" t="s" s="432">
        <v>538</v>
      </c>
      <c r="AG5" t="s" s="432">
        <v>539</v>
      </c>
      <c r="AH5" t="s" s="432">
        <v>540</v>
      </c>
      <c r="AI5" t="s" s="432">
        <v>541</v>
      </c>
      <c r="AJ5" t="s" s="432">
        <v>542</v>
      </c>
      <c r="AK5" t="s" s="432">
        <v>543</v>
      </c>
      <c r="AL5" t="s" s="432">
        <v>544</v>
      </c>
      <c r="AM5" t="s" s="432">
        <v>545</v>
      </c>
      <c r="AN5" t="s" s="432">
        <v>546</v>
      </c>
      <c r="AO5" t="s" s="432">
        <v>547</v>
      </c>
      <c r="AP5" t="s" s="432">
        <v>548</v>
      </c>
      <c r="AQ5" t="s" s="432">
        <v>549</v>
      </c>
      <c r="AR5" t="s" s="432">
        <v>550</v>
      </c>
      <c r="AS5" t="s" s="432">
        <v>551</v>
      </c>
      <c r="AT5" t="s" s="432">
        <v>552</v>
      </c>
      <c r="AU5" t="s" s="432">
        <v>553</v>
      </c>
      <c r="AV5" t="s" s="432">
        <v>185</v>
      </c>
      <c r="AW5" t="s" s="432">
        <v>554</v>
      </c>
      <c r="AX5" t="s" s="432">
        <v>555</v>
      </c>
      <c r="AY5" t="s" s="432">
        <v>556</v>
      </c>
      <c r="AZ5" t="s" s="432">
        <v>557</v>
      </c>
      <c r="BA5" t="s" s="432">
        <v>558</v>
      </c>
      <c r="BB5" t="s" s="432">
        <v>559</v>
      </c>
      <c r="BC5" t="s" s="432">
        <v>560</v>
      </c>
      <c r="BD5" t="s" s="432">
        <v>561</v>
      </c>
      <c r="BE5" t="s" s="432">
        <v>562</v>
      </c>
      <c r="BF5" t="s" s="432">
        <v>563</v>
      </c>
      <c r="BG5" t="s" s="432">
        <v>564</v>
      </c>
      <c r="BH5" t="s" s="432">
        <v>565</v>
      </c>
      <c r="BI5" t="s" s="432">
        <v>185</v>
      </c>
      <c r="BJ5" t="s" s="432">
        <v>566</v>
      </c>
      <c r="BK5" t="s" s="432">
        <v>567</v>
      </c>
      <c r="BL5" t="s" s="432">
        <v>568</v>
      </c>
      <c r="BM5" t="s" s="432">
        <v>569</v>
      </c>
      <c r="BN5" t="s" s="432">
        <v>185</v>
      </c>
      <c r="BO5" t="s" s="432">
        <v>570</v>
      </c>
      <c r="BP5" t="s" s="432">
        <v>571</v>
      </c>
      <c r="BQ5" t="s" s="432">
        <v>572</v>
      </c>
      <c r="BR5" t="s" s="432">
        <v>573</v>
      </c>
      <c r="BS5" t="s" s="432">
        <v>574</v>
      </c>
      <c r="BT5" t="s" s="432">
        <v>575</v>
      </c>
      <c r="BU5" t="s" s="432">
        <v>576</v>
      </c>
      <c r="BV5" t="s" s="432">
        <v>577</v>
      </c>
      <c r="BW5" t="s" s="432">
        <v>578</v>
      </c>
      <c r="BX5" t="s" s="432">
        <v>579</v>
      </c>
      <c r="BY5" t="s" s="432">
        <v>580</v>
      </c>
      <c r="BZ5" t="s" s="432">
        <v>581</v>
      </c>
      <c r="CA5" t="s" s="432">
        <v>185</v>
      </c>
      <c r="CB5" t="s" s="432">
        <v>570</v>
      </c>
      <c r="CC5" t="s" s="432">
        <v>571</v>
      </c>
      <c r="CD5" t="s" s="432">
        <v>572</v>
      </c>
      <c r="CE5" t="s" s="432">
        <v>573</v>
      </c>
      <c r="CF5" t="s" s="432">
        <v>574</v>
      </c>
      <c r="CG5" t="s" s="432">
        <v>575</v>
      </c>
      <c r="CH5" t="s" s="432">
        <v>576</v>
      </c>
      <c r="CI5" t="s" s="432">
        <v>582</v>
      </c>
      <c r="CJ5" t="s" s="432">
        <v>583</v>
      </c>
      <c r="CK5" t="s" s="432">
        <v>584</v>
      </c>
      <c r="CL5" t="s" s="432">
        <v>585</v>
      </c>
      <c r="CM5" t="s" s="432">
        <v>577</v>
      </c>
      <c r="CN5" t="s" s="432">
        <v>578</v>
      </c>
      <c r="CO5" t="s" s="432">
        <v>579</v>
      </c>
      <c r="CP5" t="s" s="432">
        <v>580</v>
      </c>
      <c r="CQ5" t="s" s="432">
        <v>586</v>
      </c>
      <c r="CR5" t="s" s="432">
        <v>185</v>
      </c>
      <c r="CS5" t="s" s="432">
        <v>587</v>
      </c>
      <c r="CT5" t="s" s="432">
        <v>588</v>
      </c>
      <c r="CU5" t="s" s="432">
        <v>185</v>
      </c>
      <c r="CV5" t="s" s="432">
        <v>589</v>
      </c>
      <c r="CW5" t="s" s="432">
        <v>590</v>
      </c>
      <c r="CX5" t="s" s="432">
        <v>591</v>
      </c>
      <c r="CY5" t="s" s="432">
        <v>592</v>
      </c>
      <c r="CZ5" t="s" s="432">
        <v>593</v>
      </c>
      <c r="DA5" t="s" s="433">
        <v>588</v>
      </c>
      <c r="DB5" t="s" s="432">
        <v>185</v>
      </c>
      <c r="DC5" t="s" s="432">
        <v>594</v>
      </c>
      <c r="DD5" t="s" s="432">
        <v>595</v>
      </c>
      <c r="DE5" t="s" s="434">
        <v>596</v>
      </c>
      <c r="DF5" t="s" s="432">
        <v>185</v>
      </c>
      <c r="DG5" t="s" s="432">
        <v>597</v>
      </c>
      <c r="DH5" t="s" s="432">
        <v>598</v>
      </c>
      <c r="DI5" t="s" s="433">
        <v>599</v>
      </c>
      <c r="DJ5" t="s" s="433">
        <v>600</v>
      </c>
      <c r="DK5" t="s" s="432">
        <v>513</v>
      </c>
    </row>
    <row r="6">
      <c r="A6" s="431"/>
      <c r="B6" s="432"/>
      <c r="C6" s="432"/>
      <c r="D6" s="432"/>
      <c r="E6" s="432"/>
      <c r="F6" s="432"/>
      <c r="G6" s="432"/>
      <c r="H6" s="432"/>
      <c r="I6" s="432"/>
      <c r="J6" s="432"/>
      <c r="K6" s="432"/>
      <c r="L6" s="432"/>
      <c r="M6" s="432"/>
      <c r="N6" s="432"/>
      <c r="O6" s="432"/>
      <c r="P6" s="432"/>
      <c r="Q6" s="432"/>
      <c r="R6" s="432"/>
      <c r="S6" s="432"/>
      <c r="T6" s="432"/>
      <c r="U6" s="432"/>
      <c r="V6" s="432"/>
      <c r="W6" s="432"/>
      <c r="X6" s="432"/>
      <c r="Y6" s="432"/>
      <c r="Z6" s="432"/>
      <c r="AA6" s="432"/>
      <c r="AB6" s="432"/>
      <c r="AC6" s="432"/>
      <c r="AD6" s="432"/>
      <c r="AE6" s="432"/>
      <c r="AF6" s="432"/>
      <c r="AG6" s="432"/>
      <c r="AH6" s="432"/>
      <c r="AI6" s="432"/>
      <c r="AJ6" s="432"/>
      <c r="AK6" s="432"/>
      <c r="AL6" s="432"/>
      <c r="AM6" s="432"/>
      <c r="AN6" s="432"/>
      <c r="AO6" s="432"/>
      <c r="AP6" s="432"/>
      <c r="AQ6" s="432"/>
      <c r="AR6" s="432"/>
      <c r="AS6" s="432"/>
      <c r="AT6" s="432"/>
      <c r="AU6" s="432"/>
      <c r="AV6" s="432"/>
      <c r="AW6" s="432"/>
      <c r="AX6" s="432"/>
      <c r="AY6" s="432"/>
      <c r="AZ6" s="432"/>
      <c r="BA6" s="432"/>
      <c r="BB6" s="432"/>
      <c r="BC6" s="432"/>
      <c r="BD6" s="432"/>
      <c r="BE6" s="432"/>
      <c r="BF6" s="432"/>
      <c r="BG6" s="432"/>
      <c r="BH6" s="432"/>
      <c r="BI6" s="432"/>
      <c r="BJ6" s="432"/>
      <c r="BK6" s="432"/>
      <c r="BL6" s="432"/>
      <c r="BM6" s="432"/>
      <c r="BN6" s="432"/>
      <c r="BO6" s="432"/>
      <c r="BP6" s="432"/>
      <c r="BQ6" s="432"/>
      <c r="BR6" s="432"/>
      <c r="BS6" s="432"/>
      <c r="BT6" s="432"/>
      <c r="BU6" s="432"/>
      <c r="BV6" s="432"/>
      <c r="BW6" s="432"/>
      <c r="BX6" s="432"/>
      <c r="BY6" s="432"/>
      <c r="BZ6" s="432"/>
      <c r="CA6" s="432"/>
      <c r="CB6" s="432"/>
      <c r="CC6" s="432"/>
      <c r="CD6" s="432"/>
      <c r="CE6" s="432"/>
      <c r="CF6" s="432"/>
      <c r="CG6" s="432"/>
      <c r="CH6" s="432"/>
      <c r="CI6" s="432"/>
      <c r="CJ6" s="432"/>
      <c r="CK6" s="432"/>
      <c r="CL6" s="432"/>
      <c r="CM6" s="432"/>
      <c r="CN6" s="432"/>
      <c r="CO6" s="432"/>
      <c r="CP6" s="432"/>
      <c r="CQ6" s="432"/>
      <c r="CR6" s="432"/>
      <c r="CS6" s="432"/>
      <c r="CT6" s="432"/>
      <c r="CU6" s="432"/>
      <c r="CV6" s="432"/>
      <c r="CW6" s="432"/>
      <c r="CX6" s="432"/>
      <c r="CY6" s="432"/>
      <c r="CZ6" s="432"/>
      <c r="DA6" s="433"/>
      <c r="DB6" s="432"/>
      <c r="DC6" s="432"/>
      <c r="DD6" s="432"/>
      <c r="DE6" s="434"/>
      <c r="DF6" s="432"/>
      <c r="DG6" s="432"/>
      <c r="DH6" s="432"/>
      <c r="DI6" s="433"/>
      <c r="DJ6" s="433"/>
      <c r="DK6" s="432"/>
    </row>
    <row r="7">
      <c r="A7" s="431"/>
      <c r="B7" s="432"/>
      <c r="C7" s="432"/>
      <c r="D7" s="432"/>
      <c r="E7" s="432"/>
      <c r="F7" s="432"/>
      <c r="G7" s="432"/>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2"/>
      <c r="AG7" s="432"/>
      <c r="AH7" s="432"/>
      <c r="AI7" s="432"/>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32"/>
      <c r="BN7" s="432"/>
      <c r="BO7" s="432"/>
      <c r="BP7" s="432"/>
      <c r="BQ7" s="432"/>
      <c r="BR7" s="432"/>
      <c r="BS7" s="432"/>
      <c r="BT7" s="432"/>
      <c r="BU7" s="432"/>
      <c r="BV7" s="432"/>
      <c r="BW7" s="432"/>
      <c r="BX7" s="432"/>
      <c r="BY7" s="432"/>
      <c r="BZ7" s="432"/>
      <c r="CA7" s="432"/>
      <c r="CB7" s="432"/>
      <c r="CC7" s="432"/>
      <c r="CD7" s="432"/>
      <c r="CE7" s="432"/>
      <c r="CF7" s="432"/>
      <c r="CG7" s="432"/>
      <c r="CH7" s="432"/>
      <c r="CI7" s="432"/>
      <c r="CJ7" s="432"/>
      <c r="CK7" s="432"/>
      <c r="CL7" s="432"/>
      <c r="CM7" s="432"/>
      <c r="CN7" s="432"/>
      <c r="CO7" s="432"/>
      <c r="CP7" s="432"/>
      <c r="CQ7" s="432"/>
      <c r="CR7" s="432"/>
      <c r="CS7" s="432"/>
      <c r="CT7" s="432"/>
      <c r="CU7" s="432"/>
      <c r="CV7" s="432"/>
      <c r="CW7" s="432"/>
      <c r="CX7" s="432"/>
      <c r="CY7" s="432"/>
      <c r="CZ7" s="432"/>
      <c r="DA7" s="433"/>
      <c r="DB7" s="432"/>
      <c r="DC7" s="432"/>
      <c r="DD7" s="432"/>
      <c r="DE7" s="434"/>
      <c r="DF7" s="432"/>
      <c r="DG7" s="432"/>
      <c r="DH7" s="432"/>
      <c r="DI7" s="433"/>
      <c r="DJ7" s="433"/>
      <c r="DK7" s="432"/>
    </row>
    <row r="8">
      <c r="A8" t="s" s="431">
        <v>86</v>
      </c>
      <c r="B8" t="s" s="432">
        <v>87</v>
      </c>
      <c r="C8" t="s" s="432">
        <v>88</v>
      </c>
      <c r="D8" t="s" s="432">
        <v>89</v>
      </c>
      <c r="E8" t="s" s="432">
        <v>78</v>
      </c>
      <c r="F8" t="s" s="432">
        <v>71</v>
      </c>
      <c r="G8" t="s" s="432">
        <v>90</v>
      </c>
      <c r="H8" t="s" s="432">
        <v>118</v>
      </c>
      <c r="I8" t="s" s="432">
        <v>76</v>
      </c>
      <c r="J8" t="s" s="432">
        <v>73</v>
      </c>
      <c r="K8" t="s" s="432">
        <v>148</v>
      </c>
      <c r="L8" t="s" s="432">
        <v>149</v>
      </c>
      <c r="M8" t="s" s="432">
        <v>150</v>
      </c>
      <c r="N8" t="s" s="432">
        <v>151</v>
      </c>
      <c r="O8" t="s" s="432">
        <v>79</v>
      </c>
      <c r="P8" t="s" s="432">
        <v>152</v>
      </c>
      <c r="Q8" t="s" s="432">
        <v>153</v>
      </c>
      <c r="R8" t="s" s="432">
        <v>154</v>
      </c>
      <c r="S8" t="s" s="432">
        <v>155</v>
      </c>
      <c r="T8" t="s" s="432">
        <v>156</v>
      </c>
      <c r="U8" t="s" s="432">
        <v>192</v>
      </c>
      <c r="V8" t="s" s="432">
        <v>193</v>
      </c>
      <c r="W8" t="s" s="432">
        <v>240</v>
      </c>
      <c r="X8" t="s" s="432">
        <v>242</v>
      </c>
      <c r="Y8" t="s" s="432">
        <v>244</v>
      </c>
      <c r="Z8" t="s" s="432">
        <v>74</v>
      </c>
      <c r="AA8" t="s" s="432">
        <v>349</v>
      </c>
      <c r="AB8" t="s" s="432">
        <v>353</v>
      </c>
      <c r="AC8" t="s" s="432">
        <v>357</v>
      </c>
      <c r="AD8" t="s" s="432">
        <v>361</v>
      </c>
      <c r="AE8" t="s" s="432">
        <v>366</v>
      </c>
      <c r="AF8" t="s" s="432">
        <v>370</v>
      </c>
      <c r="AG8" t="s" s="432">
        <v>374</v>
      </c>
      <c r="AH8" t="s" s="432">
        <v>377</v>
      </c>
      <c r="AI8" t="s" s="432">
        <v>380</v>
      </c>
      <c r="AJ8" t="s" s="432">
        <v>258</v>
      </c>
      <c r="AK8" t="s" s="432">
        <v>263</v>
      </c>
      <c r="AL8" t="s" s="432">
        <v>268</v>
      </c>
      <c r="AM8" t="s" s="432">
        <v>273</v>
      </c>
      <c r="AN8" t="s" s="432">
        <v>278</v>
      </c>
      <c r="AO8" t="s" s="432">
        <v>283</v>
      </c>
      <c r="AP8" t="s" s="432">
        <v>288</v>
      </c>
      <c r="AQ8" t="s" s="432">
        <v>293</v>
      </c>
      <c r="AR8" t="s" s="432">
        <v>297</v>
      </c>
      <c r="AS8" t="s" s="432">
        <v>300</v>
      </c>
      <c r="AT8" t="s" s="432">
        <v>303</v>
      </c>
      <c r="AU8" t="s" s="432">
        <v>307</v>
      </c>
      <c r="AV8" t="s" s="432">
        <v>311</v>
      </c>
      <c r="AW8" t="s" s="432">
        <v>315</v>
      </c>
      <c r="AX8" t="s" s="432">
        <v>319</v>
      </c>
      <c r="AY8" t="s" s="432">
        <v>323</v>
      </c>
      <c r="AZ8" t="s" s="432">
        <v>327</v>
      </c>
      <c r="BA8" t="s" s="432">
        <v>331</v>
      </c>
      <c r="BB8" t="s" s="432">
        <v>335</v>
      </c>
      <c r="BC8" t="s" s="432">
        <v>339</v>
      </c>
      <c r="BD8" t="s" s="432">
        <v>343</v>
      </c>
      <c r="BE8" t="s" s="432">
        <v>347</v>
      </c>
      <c r="BF8" t="s" s="432">
        <v>351</v>
      </c>
      <c r="BG8" t="s" s="432">
        <v>355</v>
      </c>
      <c r="BH8" t="s" s="432">
        <v>359</v>
      </c>
      <c r="BI8" t="s" s="432">
        <v>363</v>
      </c>
      <c r="BJ8" t="s" s="432">
        <v>260</v>
      </c>
      <c r="BK8" t="s" s="432">
        <v>265</v>
      </c>
      <c r="BL8" t="s" s="432">
        <v>270</v>
      </c>
      <c r="BM8" t="s" s="432">
        <v>275</v>
      </c>
      <c r="BN8" t="s" s="432">
        <v>280</v>
      </c>
      <c r="BO8" t="s" s="432">
        <v>285</v>
      </c>
      <c r="BP8" t="s" s="432">
        <v>290</v>
      </c>
      <c r="BQ8" t="s" s="432">
        <v>295</v>
      </c>
      <c r="BR8" t="s" s="432">
        <v>298</v>
      </c>
      <c r="BS8" t="s" s="432">
        <v>301</v>
      </c>
      <c r="BT8" t="s" s="432">
        <v>305</v>
      </c>
      <c r="BU8" t="s" s="432">
        <v>309</v>
      </c>
      <c r="BV8" t="s" s="432">
        <v>313</v>
      </c>
      <c r="BW8" t="s" s="432">
        <v>317</v>
      </c>
      <c r="BX8" t="s" s="432">
        <v>321</v>
      </c>
      <c r="BY8" t="s" s="432">
        <v>325</v>
      </c>
      <c r="BZ8" t="s" s="432">
        <v>329</v>
      </c>
      <c r="CA8" t="s" s="432">
        <v>333</v>
      </c>
      <c r="CB8" t="s" s="432">
        <v>337</v>
      </c>
      <c r="CC8" t="s" s="432">
        <v>341</v>
      </c>
      <c r="CD8" t="s" s="432">
        <v>345</v>
      </c>
      <c r="CE8" t="s" s="432">
        <v>348</v>
      </c>
      <c r="CF8" t="s" s="432">
        <v>352</v>
      </c>
      <c r="CG8" t="s" s="432">
        <v>356</v>
      </c>
      <c r="CH8" t="s" s="432">
        <v>360</v>
      </c>
      <c r="CI8" t="s" s="432">
        <v>364</v>
      </c>
      <c r="CJ8" t="s" s="432">
        <v>368</v>
      </c>
      <c r="CK8" t="s" s="432">
        <v>372</v>
      </c>
      <c r="CL8" t="s" s="432">
        <v>376</v>
      </c>
      <c r="CM8" t="s" s="432">
        <v>378</v>
      </c>
      <c r="CN8" t="s" s="432">
        <v>381</v>
      </c>
      <c r="CO8" t="s" s="432">
        <v>401</v>
      </c>
      <c r="CP8" t="s" s="432">
        <v>402</v>
      </c>
      <c r="CQ8" t="s" s="432">
        <v>601</v>
      </c>
      <c r="CR8" t="s" s="432">
        <v>602</v>
      </c>
      <c r="CS8" t="s" s="432">
        <v>603</v>
      </c>
      <c r="CT8" t="s" s="432">
        <v>604</v>
      </c>
      <c r="CU8" t="s" s="432">
        <v>605</v>
      </c>
      <c r="CV8" t="s" s="432">
        <v>606</v>
      </c>
      <c r="CW8" t="s" s="432">
        <v>607</v>
      </c>
      <c r="CX8" t="s" s="432">
        <v>608</v>
      </c>
      <c r="CY8" t="s" s="432">
        <v>609</v>
      </c>
      <c r="CZ8" t="s" s="432">
        <v>610</v>
      </c>
      <c r="DA8" t="s" s="433">
        <v>611</v>
      </c>
      <c r="DB8" t="s" s="432">
        <v>612</v>
      </c>
      <c r="DC8" t="s" s="432">
        <v>613</v>
      </c>
      <c r="DD8" t="s" s="432">
        <v>614</v>
      </c>
      <c r="DE8" t="s" s="434">
        <v>615</v>
      </c>
      <c r="DF8" t="s" s="432">
        <v>616</v>
      </c>
      <c r="DG8" t="s" s="432">
        <v>617</v>
      </c>
      <c r="DH8" t="s" s="432">
        <v>618</v>
      </c>
      <c r="DI8" t="s" s="433">
        <v>619</v>
      </c>
      <c r="DJ8" t="s" s="433">
        <v>620</v>
      </c>
      <c r="DK8" t="s" s="432">
        <v>621</v>
      </c>
    </row>
    <row r="9">
      <c r="A9" s="431"/>
      <c r="B9" s="432"/>
      <c r="C9" s="432"/>
      <c r="D9" t="s" s="432">
        <v>91</v>
      </c>
      <c r="E9" s="435"/>
      <c r="F9" s="435"/>
      <c r="G9" s="435"/>
      <c r="H9" s="435"/>
      <c r="I9" s="435"/>
      <c r="J9" s="435"/>
      <c r="K9" s="435"/>
      <c r="L9" s="435"/>
      <c r="M9" s="435"/>
      <c r="N9" s="435"/>
      <c r="O9" s="435"/>
      <c r="P9" s="435"/>
      <c r="Q9" s="435"/>
      <c r="R9" s="435"/>
      <c r="S9" s="435"/>
      <c r="T9" s="435"/>
      <c r="U9" s="435"/>
      <c r="V9" s="435"/>
      <c r="W9" s="435"/>
      <c r="X9" s="435"/>
      <c r="Y9" s="435"/>
      <c r="Z9" s="435"/>
      <c r="AA9" s="435"/>
      <c r="AB9" s="435"/>
      <c r="AC9" s="435"/>
      <c r="AD9" s="435"/>
      <c r="AE9" s="435"/>
      <c r="AF9" s="435"/>
      <c r="AG9" s="435"/>
      <c r="AH9" s="435"/>
      <c r="AI9" s="435"/>
      <c r="AJ9" s="435"/>
      <c r="AK9" s="435"/>
      <c r="AL9" s="435"/>
      <c r="AM9" s="435"/>
      <c r="AN9" s="435"/>
      <c r="AO9" s="435"/>
      <c r="AP9" s="435"/>
      <c r="AQ9" s="435"/>
      <c r="AR9" s="435"/>
      <c r="AS9" s="435"/>
      <c r="AT9" s="435"/>
      <c r="AU9" s="435"/>
      <c r="AV9" s="435"/>
      <c r="AW9" s="435"/>
      <c r="AX9" s="435"/>
      <c r="AY9" s="435"/>
      <c r="AZ9" s="435"/>
      <c r="BA9" s="435"/>
      <c r="BB9" s="435"/>
      <c r="BC9" s="435"/>
      <c r="BD9" s="435"/>
      <c r="BE9" s="436"/>
      <c r="BF9" s="436"/>
      <c r="BG9" s="436"/>
      <c r="BH9" s="436"/>
      <c r="BI9" s="436"/>
      <c r="BJ9" s="436"/>
      <c r="BK9" s="436"/>
      <c r="BL9" s="436"/>
      <c r="BM9" s="436"/>
      <c r="BN9" s="436"/>
      <c r="BO9" s="436"/>
      <c r="BP9" s="436"/>
      <c r="BQ9" s="436"/>
      <c r="BR9" s="435"/>
      <c r="BS9" s="435"/>
      <c r="BT9" s="435"/>
      <c r="BU9" s="435"/>
      <c r="BV9" s="435"/>
      <c r="BW9" s="435"/>
      <c r="BX9" s="435"/>
      <c r="BY9" s="435"/>
      <c r="BZ9" s="435"/>
      <c r="CA9" s="435"/>
      <c r="CB9" s="435"/>
      <c r="CC9" s="435"/>
      <c r="CD9" s="435"/>
      <c r="CE9" s="435"/>
      <c r="CF9" s="435"/>
      <c r="CG9" s="435"/>
      <c r="CH9" s="435"/>
      <c r="CI9" s="436"/>
      <c r="CJ9" s="436"/>
      <c r="CK9" s="436"/>
      <c r="CL9" s="435"/>
      <c r="CM9" s="435"/>
      <c r="CN9" s="435"/>
      <c r="CO9" s="435"/>
      <c r="CP9" s="435"/>
      <c r="CQ9" s="435"/>
      <c r="CR9" s="436"/>
      <c r="CS9" s="436"/>
      <c r="CT9" s="436"/>
      <c r="CU9" s="435"/>
      <c r="CV9" s="435"/>
      <c r="CW9" s="435"/>
      <c r="CX9" s="435"/>
      <c r="CY9" s="435"/>
      <c r="CZ9" s="435"/>
      <c r="DA9" s="435"/>
      <c r="DB9" s="435"/>
      <c r="DC9" s="435"/>
      <c r="DD9" s="435"/>
      <c r="DE9" s="437"/>
      <c r="DF9" s="435"/>
      <c r="DG9" s="435"/>
      <c r="DH9" s="435"/>
      <c r="DI9" s="435"/>
      <c r="DJ9" s="435"/>
      <c r="DK9" s="435"/>
    </row>
    <row r="10">
      <c r="A10" s="438"/>
      <c r="B10" s="439"/>
      <c r="C10" s="439"/>
      <c r="D10" s="439"/>
      <c r="E10" s="440"/>
      <c r="F10" s="440"/>
      <c r="G10" s="440"/>
      <c r="H10" s="440"/>
      <c r="I10" s="440"/>
      <c r="J10" s="440"/>
      <c r="K10" s="440"/>
      <c r="L10" s="440"/>
      <c r="M10" s="440"/>
      <c r="N10" s="440"/>
      <c r="O10" s="440"/>
      <c r="P10" s="440"/>
      <c r="Q10" s="440"/>
      <c r="R10" s="440"/>
      <c r="S10" s="440"/>
      <c r="T10" s="440"/>
      <c r="U10" s="440"/>
      <c r="V10" s="440"/>
      <c r="W10" s="440"/>
      <c r="X10" s="440"/>
      <c r="Y10" s="440"/>
      <c r="Z10" s="440"/>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1"/>
      <c r="BJ10" s="441"/>
      <c r="BK10" s="441"/>
      <c r="BL10" s="441"/>
      <c r="BM10" s="441"/>
      <c r="BN10" s="441"/>
      <c r="BO10" s="441"/>
      <c r="BP10" s="441"/>
      <c r="BQ10" s="441"/>
      <c r="BR10" s="441"/>
      <c r="BS10" s="441"/>
      <c r="BT10" s="441"/>
      <c r="BU10" s="441"/>
      <c r="BV10" s="441"/>
      <c r="BW10" s="441"/>
      <c r="BX10" s="441"/>
      <c r="BY10" s="441"/>
      <c r="BZ10" s="441"/>
      <c r="CA10" s="441"/>
      <c r="CB10" s="441"/>
      <c r="CC10" s="441"/>
      <c r="CD10" s="441"/>
      <c r="CE10" s="441"/>
      <c r="CF10" s="441"/>
      <c r="CG10" s="441"/>
      <c r="CH10" s="441"/>
      <c r="CI10" s="441"/>
      <c r="CJ10" s="441"/>
      <c r="CK10" s="441"/>
      <c r="CL10" s="441"/>
      <c r="CM10" s="441"/>
      <c r="CN10" s="441"/>
      <c r="CO10" s="441"/>
      <c r="CP10" s="440"/>
      <c r="CQ10" s="440"/>
      <c r="CR10" s="440"/>
      <c r="CS10" s="440"/>
      <c r="CT10" s="440"/>
      <c r="CU10" s="440"/>
      <c r="CV10" s="441"/>
      <c r="CW10" s="441"/>
      <c r="CX10" s="441"/>
      <c r="CY10" s="440"/>
      <c r="CZ10" s="440"/>
      <c r="DA10" s="440"/>
      <c r="DB10" s="440"/>
      <c r="DC10" s="440"/>
      <c r="DD10" s="440"/>
      <c r="DE10" s="442"/>
      <c r="DF10" s="440"/>
      <c r="DG10" s="440"/>
      <c r="DH10" s="441"/>
      <c r="DI10" s="440"/>
      <c r="DJ10" s="440"/>
      <c r="DK10" s="440"/>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1.xml><?xml version="1.0" encoding="utf-8"?>
<worksheet xmlns="http://schemas.openxmlformats.org/spreadsheetml/2006/main">
  <dimension ref="A1:U11"/>
  <sheetViews>
    <sheetView workbookViewId="0"/>
  </sheetViews>
  <sheetFormatPr defaultRowHeight="15.0"/>
  <cols>
    <col min="1" max="1" width="4.23828125" customWidth="true"/>
    <col min="2" max="2" width="4.23828125" customWidth="true"/>
    <col min="3" max="3" width="4.23828125" customWidth="true"/>
    <col min="4" max="4" width="55.78125" customWidth="true"/>
    <col min="5" max="5" width="24.8828125" customWidth="true"/>
    <col min="6" max="6" width="24.8828125" customWidth="true"/>
    <col min="7" max="7" width="24.8828125" customWidth="true"/>
    <col min="8" max="8" width="24.8828125" customWidth="true"/>
    <col min="9" max="9" width="24.8828125" customWidth="true"/>
    <col min="10" max="10" width="24.8828125" customWidth="true"/>
    <col min="11" max="11" width="24.8828125" customWidth="true"/>
    <col min="12" max="12" width="24.8828125" customWidth="true"/>
    <col min="13" max="13" width="24.8828125" customWidth="true"/>
    <col min="14" max="14" width="24.8828125" customWidth="true"/>
    <col min="15" max="15" width="24.8828125" customWidth="true"/>
    <col min="16" max="16" width="24.8828125" customWidth="true"/>
    <col min="17" max="17" width="24.8828125" customWidth="true"/>
    <col min="18" max="18" width="24.8828125" customWidth="true"/>
    <col min="19" max="19" width="24.8828125" customWidth="true"/>
    <col min="20" max="20" width="24.8828125" customWidth="true"/>
  </cols>
  <sheetData>
    <row r="1">
      <c r="A1" t="s" s="456">
        <v>631</v>
      </c>
      <c r="B1"/>
      <c r="C1"/>
      <c r="D1"/>
      <c r="E1"/>
      <c r="F1"/>
      <c r="G1"/>
      <c r="H1"/>
      <c r="I1"/>
      <c r="J1"/>
      <c r="K1"/>
      <c r="L1"/>
      <c r="M1"/>
      <c r="N1"/>
      <c r="O1"/>
      <c r="P1"/>
      <c r="Q1"/>
      <c r="R1"/>
      <c r="S1"/>
      <c r="T1"/>
    </row>
    <row r="2">
      <c r="A2"/>
      <c r="B2"/>
      <c r="C2"/>
      <c r="D2"/>
      <c r="E2"/>
      <c r="F2"/>
      <c r="G2"/>
      <c r="H2"/>
      <c r="I2"/>
      <c r="J2"/>
      <c r="K2"/>
      <c r="L2"/>
      <c r="M2"/>
      <c r="N2"/>
      <c r="O2"/>
      <c r="P2"/>
      <c r="Q2"/>
      <c r="R2"/>
      <c r="S2"/>
      <c r="T2" t="s" s="457">
        <v>632</v>
      </c>
    </row>
    <row r="3">
      <c r="A3" t="s" s="458">
        <v>99</v>
      </c>
      <c r="B3"/>
      <c r="C3"/>
      <c r="D3"/>
      <c r="E3"/>
      <c r="F3"/>
      <c r="G3"/>
      <c r="H3"/>
      <c r="I3"/>
      <c r="J3"/>
      <c r="K3" s="459" t="s">
        <v>100</v>
      </c>
      <c r="L3"/>
      <c r="M3"/>
      <c r="N3"/>
      <c r="O3"/>
      <c r="P3"/>
      <c r="Q3"/>
      <c r="R3"/>
      <c r="S3"/>
      <c r="T3" s="460" t="s">
        <v>101</v>
      </c>
    </row>
    <row r="4">
      <c r="A4" t="s" s="448">
        <v>630</v>
      </c>
      <c r="B4" s="449"/>
      <c r="C4" s="449"/>
      <c r="D4" s="449"/>
      <c r="E4" t="s" s="449">
        <v>373</v>
      </c>
      <c r="F4" s="449"/>
      <c r="G4" s="449"/>
      <c r="H4" t="s" s="449">
        <v>422</v>
      </c>
      <c r="I4" s="449"/>
      <c r="J4" s="449"/>
      <c r="K4" t="s" s="449">
        <v>423</v>
      </c>
      <c r="L4" s="449"/>
      <c r="M4" s="449"/>
      <c r="N4" s="449"/>
      <c r="O4" s="449"/>
      <c r="P4" t="s" s="449">
        <v>400</v>
      </c>
      <c r="Q4" s="449"/>
      <c r="R4" s="449"/>
      <c r="S4" s="449"/>
      <c r="T4" s="449"/>
    </row>
    <row r="5">
      <c r="A5" t="s" s="450">
        <v>425</v>
      </c>
      <c r="B5" s="451"/>
      <c r="C5" s="451"/>
      <c r="D5" t="s" s="451">
        <v>85</v>
      </c>
      <c r="E5" t="s" s="451">
        <v>91</v>
      </c>
      <c r="F5" t="s" s="451">
        <v>426</v>
      </c>
      <c r="G5" t="s" s="451">
        <v>427</v>
      </c>
      <c r="H5" t="s" s="451">
        <v>91</v>
      </c>
      <c r="I5" t="s" s="451">
        <v>496</v>
      </c>
      <c r="J5" t="s" s="451">
        <v>497</v>
      </c>
      <c r="K5" t="s" s="451">
        <v>91</v>
      </c>
      <c r="L5" t="s" s="451">
        <v>496</v>
      </c>
      <c r="M5" s="451"/>
      <c r="N5" s="451"/>
      <c r="O5" t="s" s="451">
        <v>497</v>
      </c>
      <c r="P5" t="s" s="451">
        <v>91</v>
      </c>
      <c r="Q5" t="s" s="451">
        <v>426</v>
      </c>
      <c r="R5" t="s" s="451">
        <v>427</v>
      </c>
      <c r="S5" s="451"/>
      <c r="T5" s="451"/>
    </row>
    <row r="6">
      <c r="A6" s="450"/>
      <c r="B6" s="451"/>
      <c r="C6" s="451"/>
      <c r="D6" s="451"/>
      <c r="E6" s="451"/>
      <c r="F6" s="451"/>
      <c r="G6" s="451"/>
      <c r="H6" s="451"/>
      <c r="I6" s="451"/>
      <c r="J6" s="451"/>
      <c r="K6" s="451"/>
      <c r="L6" t="s" s="451">
        <v>185</v>
      </c>
      <c r="M6" t="s" s="451">
        <v>264</v>
      </c>
      <c r="N6" t="s" s="451">
        <v>269</v>
      </c>
      <c r="O6" s="451"/>
      <c r="P6" s="451"/>
      <c r="Q6" s="451"/>
      <c r="R6" t="s" s="451">
        <v>185</v>
      </c>
      <c r="S6" t="s" s="451">
        <v>433</v>
      </c>
      <c r="T6" t="s" s="451">
        <v>434</v>
      </c>
    </row>
    <row r="7">
      <c r="A7" t="s" s="450">
        <v>86</v>
      </c>
      <c r="B7" t="s" s="451">
        <v>87</v>
      </c>
      <c r="C7" t="s" s="451">
        <v>88</v>
      </c>
      <c r="D7" t="s" s="451">
        <v>89</v>
      </c>
      <c r="E7" t="s" s="451">
        <v>78</v>
      </c>
      <c r="F7" t="s" s="451">
        <v>71</v>
      </c>
      <c r="G7" t="s" s="451">
        <v>90</v>
      </c>
      <c r="H7" t="s" s="451">
        <v>118</v>
      </c>
      <c r="I7" t="s" s="451">
        <v>76</v>
      </c>
      <c r="J7" t="s" s="451">
        <v>73</v>
      </c>
      <c r="K7" t="s" s="451">
        <v>148</v>
      </c>
      <c r="L7" t="s" s="451">
        <v>149</v>
      </c>
      <c r="M7" t="s" s="451">
        <v>150</v>
      </c>
      <c r="N7" t="s" s="451">
        <v>151</v>
      </c>
      <c r="O7" t="s" s="451">
        <v>79</v>
      </c>
      <c r="P7" t="s" s="451">
        <v>152</v>
      </c>
      <c r="Q7" t="s" s="451">
        <v>153</v>
      </c>
      <c r="R7" t="s" s="451">
        <v>154</v>
      </c>
      <c r="S7" t="s" s="451">
        <v>155</v>
      </c>
      <c r="T7" t="s" s="451">
        <v>156</v>
      </c>
    </row>
    <row r="8">
      <c r="A8" s="450"/>
      <c r="B8" s="451"/>
      <c r="C8" s="451"/>
      <c r="D8" t="s" s="451">
        <v>91</v>
      </c>
      <c r="E8" s="452"/>
      <c r="F8" s="452"/>
      <c r="G8" s="452"/>
      <c r="H8" t="n" s="452">
        <v>3197485.0</v>
      </c>
      <c r="I8" t="n" s="452">
        <v>3197485.0</v>
      </c>
      <c r="J8" s="452"/>
      <c r="K8" t="n" s="452">
        <v>3197485.0</v>
      </c>
      <c r="L8" t="n" s="452">
        <v>3197485.0</v>
      </c>
      <c r="M8" t="n" s="452">
        <v>3110485.0</v>
      </c>
      <c r="N8" t="n" s="452">
        <v>87000.0</v>
      </c>
      <c r="O8" s="452"/>
      <c r="P8" s="452"/>
      <c r="Q8" s="452"/>
      <c r="R8" s="452"/>
      <c r="S8" s="452"/>
      <c r="T8" s="452"/>
    </row>
    <row r="9">
      <c r="A9" t="s" s="453">
        <v>92</v>
      </c>
      <c r="B9" t="s" s="454">
        <v>92</v>
      </c>
      <c r="C9" t="s" s="454">
        <v>92</v>
      </c>
      <c r="D9" t="s" s="454">
        <v>93</v>
      </c>
      <c r="E9" s="455"/>
      <c r="F9" s="455"/>
      <c r="G9" s="455"/>
      <c r="H9" t="n" s="455">
        <v>3197485.0</v>
      </c>
      <c r="I9" t="n" s="455">
        <v>3197485.0</v>
      </c>
      <c r="J9" s="455"/>
      <c r="K9" t="n" s="455">
        <v>3197485.0</v>
      </c>
      <c r="L9" t="n" s="455">
        <v>3197485.0</v>
      </c>
      <c r="M9" t="n" s="455">
        <v>3110485.0</v>
      </c>
      <c r="N9" t="n" s="455">
        <v>87000.0</v>
      </c>
      <c r="O9" s="455"/>
      <c r="P9" s="455"/>
      <c r="Q9" s="455"/>
      <c r="R9" s="455"/>
      <c r="S9" s="455"/>
      <c r="T9" s="455"/>
    </row>
    <row r="10">
      <c r="A10" t="s" s="453">
        <v>94</v>
      </c>
      <c r="B10" t="s" s="454">
        <v>94</v>
      </c>
      <c r="C10" t="s" s="454">
        <v>94</v>
      </c>
      <c r="D10" t="s" s="454">
        <v>95</v>
      </c>
      <c r="E10" s="455"/>
      <c r="F10" s="455"/>
      <c r="G10" s="455"/>
      <c r="H10" t="n" s="455">
        <v>3197485.0</v>
      </c>
      <c r="I10" t="n" s="455">
        <v>3197485.0</v>
      </c>
      <c r="J10" s="455"/>
      <c r="K10" t="n" s="455">
        <v>3197485.0</v>
      </c>
      <c r="L10" t="n" s="455">
        <v>3197485.0</v>
      </c>
      <c r="M10" t="n" s="455">
        <v>3110485.0</v>
      </c>
      <c r="N10" t="n" s="455">
        <v>87000.0</v>
      </c>
      <c r="O10" s="455"/>
      <c r="P10" s="455"/>
      <c r="Q10" s="455"/>
      <c r="R10" s="455"/>
      <c r="S10" s="455"/>
      <c r="T10" s="455"/>
    </row>
    <row r="11">
      <c r="A11" t="s" s="453">
        <v>96</v>
      </c>
      <c r="B11" t="s" s="454">
        <v>96</v>
      </c>
      <c r="C11" t="s" s="454">
        <v>96</v>
      </c>
      <c r="D11" t="s" s="454">
        <v>97</v>
      </c>
      <c r="E11" s="455"/>
      <c r="F11" s="455"/>
      <c r="G11" s="455"/>
      <c r="H11" t="n" s="455">
        <v>3197485.0</v>
      </c>
      <c r="I11" t="n" s="455">
        <v>3197485.0</v>
      </c>
      <c r="J11" s="455"/>
      <c r="K11" t="n" s="455">
        <v>3197485.0</v>
      </c>
      <c r="L11" t="n" s="455">
        <v>3197485.0</v>
      </c>
      <c r="M11" t="n" s="455">
        <v>3110485.0</v>
      </c>
      <c r="N11" t="n" s="455">
        <v>87000.0</v>
      </c>
      <c r="O11" s="455"/>
      <c r="P11" s="455"/>
      <c r="Q11" s="455"/>
      <c r="R11" s="455"/>
      <c r="S11" s="455"/>
      <c r="T11" s="455"/>
    </row>
  </sheetData>
  <sheetCalcPr fullCalcOnLoad="true"/>
  <mergeCells>
    <mergeCell ref="A1:T1"/>
    <mergeCell ref="A3:D3"/>
    <mergeCell ref="A4:D4"/>
    <mergeCell ref="K4:O4"/>
    <mergeCell ref="P4:T4"/>
    <mergeCell ref="E4:G4"/>
    <mergeCell ref="H4:J4"/>
    <mergeCell ref="L5:N5"/>
    <mergeCell ref="R5:T5"/>
    <mergeCell ref="A5:C6"/>
    <mergeCell ref="K5:K6"/>
    <mergeCell ref="O5:O6"/>
    <mergeCell ref="P5:P6"/>
    <mergeCell ref="Q5:Q6"/>
    <mergeCell ref="D5:D6"/>
    <mergeCell ref="E5:E6"/>
    <mergeCell ref="F5:F6"/>
    <mergeCell ref="G5:G6"/>
    <mergeCell ref="H5:H6"/>
    <mergeCell ref="I5:I6"/>
    <mergeCell ref="J5:J6"/>
    <mergeCell ref="A7:A8"/>
    <mergeCell ref="B7:B8"/>
    <mergeCell ref="C7:C8"/>
    <mergeCell ref="A9:C9"/>
    <mergeCell ref="A10:C10"/>
    <mergeCell ref="A11:C11"/>
  </mergeCells>
  <pageMargins bottom="0.75" footer="0.3" header="0.3" left="0.7" right="0.7" top="0.75"/>
</worksheet>
</file>

<file path=xl/worksheets/sheet22.xml><?xml version="1.0" encoding="utf-8"?>
<worksheet xmlns="http://schemas.openxmlformats.org/spreadsheetml/2006/main">
  <dimension ref="A1:U12"/>
  <sheetViews>
    <sheetView workbookViewId="0"/>
  </sheetViews>
  <sheetFormatPr defaultRowHeight="15.0"/>
  <cols>
    <col min="1" max="1" width="4.23828125" customWidth="true"/>
    <col min="2" max="2" width="4.23828125" customWidth="true"/>
    <col min="3" max="3" width="4.23828125" customWidth="true"/>
    <col min="4" max="4" width="41.42578125" customWidth="true"/>
    <col min="5" max="5" width="20.37109375" customWidth="true"/>
    <col min="6" max="6" width="20.37109375" customWidth="true"/>
    <col min="7" max="7" width="20.371093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s>
  <sheetData>
    <row r="1">
      <c r="A1" t="s" s="474">
        <v>633</v>
      </c>
      <c r="B1"/>
      <c r="C1"/>
      <c r="D1"/>
      <c r="E1"/>
      <c r="F1"/>
      <c r="G1"/>
      <c r="H1"/>
      <c r="I1"/>
      <c r="J1"/>
      <c r="K1"/>
      <c r="L1"/>
      <c r="M1"/>
      <c r="N1"/>
      <c r="O1"/>
      <c r="P1"/>
      <c r="Q1"/>
      <c r="R1"/>
      <c r="S1"/>
      <c r="T1"/>
    </row>
    <row r="2">
      <c r="A2"/>
      <c r="B2"/>
      <c r="C2"/>
      <c r="D2"/>
      <c r="E2"/>
      <c r="F2"/>
      <c r="G2"/>
      <c r="H2"/>
      <c r="I2"/>
      <c r="J2"/>
      <c r="K2"/>
      <c r="L2"/>
      <c r="M2"/>
      <c r="N2"/>
      <c r="O2"/>
      <c r="P2"/>
      <c r="Q2"/>
      <c r="R2"/>
      <c r="S2"/>
      <c r="T2" t="s" s="475">
        <v>634</v>
      </c>
    </row>
    <row r="3">
      <c r="A3" t="s" s="476">
        <v>99</v>
      </c>
      <c r="B3"/>
      <c r="C3"/>
      <c r="D3"/>
      <c r="E3"/>
      <c r="F3"/>
      <c r="G3"/>
      <c r="H3"/>
      <c r="I3"/>
      <c r="J3"/>
      <c r="K3" s="477" t="s">
        <v>100</v>
      </c>
      <c r="L3"/>
      <c r="M3"/>
      <c r="N3"/>
      <c r="O3"/>
      <c r="P3"/>
      <c r="Q3"/>
      <c r="R3"/>
      <c r="S3"/>
      <c r="T3" s="478" t="s">
        <v>101</v>
      </c>
    </row>
    <row r="4">
      <c r="A4" t="s" s="461">
        <v>80</v>
      </c>
      <c r="B4" s="462"/>
      <c r="C4" s="462"/>
      <c r="D4" s="462"/>
      <c r="E4" t="s" s="462">
        <v>373</v>
      </c>
      <c r="F4" s="462"/>
      <c r="G4" s="462"/>
      <c r="H4" t="s" s="462">
        <v>422</v>
      </c>
      <c r="I4" s="462"/>
      <c r="J4" s="462"/>
      <c r="K4" t="s" s="462">
        <v>423</v>
      </c>
      <c r="L4" s="462"/>
      <c r="M4" s="462"/>
      <c r="N4" s="462"/>
      <c r="O4" s="462"/>
      <c r="P4" t="s" s="462">
        <v>400</v>
      </c>
      <c r="Q4" s="462"/>
      <c r="R4" s="462"/>
      <c r="S4" s="463"/>
      <c r="T4" s="462"/>
    </row>
    <row r="5">
      <c r="A5" t="s" s="464">
        <v>425</v>
      </c>
      <c r="B5" s="465"/>
      <c r="C5" s="465"/>
      <c r="D5" t="s" s="465">
        <v>85</v>
      </c>
      <c r="E5" t="s" s="465">
        <v>91</v>
      </c>
      <c r="F5" t="s" s="465">
        <v>426</v>
      </c>
      <c r="G5" t="s" s="465">
        <v>427</v>
      </c>
      <c r="H5" t="s" s="465">
        <v>91</v>
      </c>
      <c r="I5" t="s" s="465">
        <v>496</v>
      </c>
      <c r="J5" t="s" s="465">
        <v>497</v>
      </c>
      <c r="K5" t="s" s="465">
        <v>91</v>
      </c>
      <c r="L5" t="s" s="465">
        <v>496</v>
      </c>
      <c r="M5" s="465"/>
      <c r="N5" s="465"/>
      <c r="O5" t="s" s="465">
        <v>497</v>
      </c>
      <c r="P5" t="s" s="465">
        <v>91</v>
      </c>
      <c r="Q5" t="s" s="465">
        <v>426</v>
      </c>
      <c r="R5" t="s" s="465">
        <v>427</v>
      </c>
      <c r="S5" s="466"/>
      <c r="T5" s="465"/>
    </row>
    <row r="6">
      <c r="A6" s="464"/>
      <c r="B6" s="465"/>
      <c r="C6" s="465"/>
      <c r="D6" s="465"/>
      <c r="E6" s="465"/>
      <c r="F6" s="465"/>
      <c r="G6" s="465"/>
      <c r="H6" s="465"/>
      <c r="I6" s="465"/>
      <c r="J6" s="465"/>
      <c r="K6" s="465"/>
      <c r="L6" t="s" s="465">
        <v>185</v>
      </c>
      <c r="M6" t="s" s="465">
        <v>264</v>
      </c>
      <c r="N6" t="s" s="465">
        <v>269</v>
      </c>
      <c r="O6" s="465"/>
      <c r="P6" s="465"/>
      <c r="Q6" s="465"/>
      <c r="R6" t="s" s="465">
        <v>185</v>
      </c>
      <c r="S6" t="s" s="465">
        <v>433</v>
      </c>
      <c r="T6" t="s" s="465">
        <v>434</v>
      </c>
    </row>
    <row r="7">
      <c r="A7" s="464"/>
      <c r="B7" s="465"/>
      <c r="C7" s="465"/>
      <c r="D7" s="465"/>
      <c r="E7" s="465"/>
      <c r="F7" s="465"/>
      <c r="G7" s="465"/>
      <c r="H7" s="465"/>
      <c r="I7" s="465"/>
      <c r="J7" s="465"/>
      <c r="K7" s="465"/>
      <c r="L7" s="465"/>
      <c r="M7" s="465"/>
      <c r="N7" s="465"/>
      <c r="O7" s="465"/>
      <c r="P7" s="465"/>
      <c r="Q7" s="465"/>
      <c r="R7" s="465"/>
      <c r="S7" s="465"/>
      <c r="T7" s="465"/>
    </row>
    <row r="8">
      <c r="A8" t="s" s="464">
        <v>86</v>
      </c>
      <c r="B8" t="s" s="465">
        <v>87</v>
      </c>
      <c r="C8" t="s" s="465">
        <v>88</v>
      </c>
      <c r="D8" t="s" s="465">
        <v>89</v>
      </c>
      <c r="E8" t="s" s="465">
        <v>78</v>
      </c>
      <c r="F8" t="s" s="465">
        <v>71</v>
      </c>
      <c r="G8" t="s" s="465">
        <v>90</v>
      </c>
      <c r="H8" t="s" s="465">
        <v>118</v>
      </c>
      <c r="I8" t="s" s="465">
        <v>76</v>
      </c>
      <c r="J8" t="s" s="465">
        <v>73</v>
      </c>
      <c r="K8" t="s" s="465">
        <v>148</v>
      </c>
      <c r="L8" t="s" s="465">
        <v>149</v>
      </c>
      <c r="M8" t="s" s="465">
        <v>150</v>
      </c>
      <c r="N8" t="s" s="465">
        <v>151</v>
      </c>
      <c r="O8" t="s" s="465">
        <v>79</v>
      </c>
      <c r="P8" t="s" s="465">
        <v>152</v>
      </c>
      <c r="Q8" t="s" s="465">
        <v>153</v>
      </c>
      <c r="R8" t="s" s="465">
        <v>154</v>
      </c>
      <c r="S8" t="s" s="465">
        <v>155</v>
      </c>
      <c r="T8" t="s" s="465">
        <v>156</v>
      </c>
    </row>
    <row r="9">
      <c r="A9" s="467"/>
      <c r="B9" s="468"/>
      <c r="C9" s="468"/>
      <c r="D9" t="s" s="469">
        <v>91</v>
      </c>
      <c r="E9" s="470"/>
      <c r="F9" s="470"/>
      <c r="G9" s="470"/>
      <c r="H9" t="n" s="470">
        <v>3197485.0</v>
      </c>
      <c r="I9" t="n" s="470">
        <v>3197485.0</v>
      </c>
      <c r="J9" s="470"/>
      <c r="K9" t="n" s="470">
        <v>3197485.0</v>
      </c>
      <c r="L9" t="n" s="470">
        <v>3197485.0</v>
      </c>
      <c r="M9" t="n" s="470">
        <v>3110485.0</v>
      </c>
      <c r="N9" t="n" s="470">
        <v>87000.0</v>
      </c>
      <c r="O9" s="470"/>
      <c r="P9" s="470"/>
      <c r="Q9" s="470"/>
      <c r="R9" s="470"/>
      <c r="S9" s="470"/>
      <c r="T9" s="470"/>
    </row>
    <row r="10">
      <c r="A10" t="s" s="471">
        <v>92</v>
      </c>
      <c r="B10" t="s" s="472">
        <v>92</v>
      </c>
      <c r="C10" t="s" s="472">
        <v>92</v>
      </c>
      <c r="D10" t="s" s="472">
        <v>93</v>
      </c>
      <c r="E10" s="473"/>
      <c r="F10" s="473"/>
      <c r="G10" s="473"/>
      <c r="H10" t="n" s="473">
        <v>3197485.0</v>
      </c>
      <c r="I10" t="n" s="473">
        <v>3197485.0</v>
      </c>
      <c r="J10" s="473"/>
      <c r="K10" t="n" s="473">
        <v>3197485.0</v>
      </c>
      <c r="L10" t="n" s="473">
        <v>3197485.0</v>
      </c>
      <c r="M10" t="n" s="473">
        <v>3110485.0</v>
      </c>
      <c r="N10" t="n" s="473">
        <v>87000.0</v>
      </c>
      <c r="O10" s="473"/>
      <c r="P10" s="473"/>
      <c r="Q10" s="473"/>
      <c r="R10" s="473"/>
      <c r="S10" s="473"/>
      <c r="T10" s="473"/>
    </row>
    <row r="11">
      <c r="A11" t="s" s="471">
        <v>94</v>
      </c>
      <c r="B11" t="s" s="472">
        <v>94</v>
      </c>
      <c r="C11" t="s" s="472">
        <v>94</v>
      </c>
      <c r="D11" t="s" s="472">
        <v>95</v>
      </c>
      <c r="E11" s="473"/>
      <c r="F11" s="473"/>
      <c r="G11" s="473"/>
      <c r="H11" t="n" s="473">
        <v>3197485.0</v>
      </c>
      <c r="I11" t="n" s="473">
        <v>3197485.0</v>
      </c>
      <c r="J11" s="473"/>
      <c r="K11" t="n" s="473">
        <v>3197485.0</v>
      </c>
      <c r="L11" t="n" s="473">
        <v>3197485.0</v>
      </c>
      <c r="M11" t="n" s="473">
        <v>3110485.0</v>
      </c>
      <c r="N11" t="n" s="473">
        <v>87000.0</v>
      </c>
      <c r="O11" s="473"/>
      <c r="P11" s="473"/>
      <c r="Q11" s="473"/>
      <c r="R11" s="473"/>
      <c r="S11" s="473"/>
      <c r="T11" s="473"/>
    </row>
    <row r="12">
      <c r="A12" t="s" s="471">
        <v>96</v>
      </c>
      <c r="B12" t="s" s="472">
        <v>96</v>
      </c>
      <c r="C12" t="s" s="472">
        <v>96</v>
      </c>
      <c r="D12" t="s" s="472">
        <v>97</v>
      </c>
      <c r="E12" s="473"/>
      <c r="F12" s="473"/>
      <c r="G12" s="473"/>
      <c r="H12" t="n" s="473">
        <v>3197485.0</v>
      </c>
      <c r="I12" t="n" s="473">
        <v>3197485.0</v>
      </c>
      <c r="J12" s="473"/>
      <c r="K12" t="n" s="473">
        <v>3197485.0</v>
      </c>
      <c r="L12" t="n" s="473">
        <v>3197485.0</v>
      </c>
      <c r="M12" t="n" s="473">
        <v>3110485.0</v>
      </c>
      <c r="N12" t="n" s="473">
        <v>87000.0</v>
      </c>
      <c r="O12" s="473"/>
      <c r="P12" s="473"/>
      <c r="Q12" s="473"/>
      <c r="R12" s="473"/>
      <c r="S12" s="473"/>
      <c r="T12" s="473"/>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 ref="A11:C11"/>
    <mergeCell ref="A12:C12"/>
  </mergeCells>
  <pageMargins bottom="0.75" footer="0.3" header="0.3" left="0.7" right="0.7" top="0.75"/>
</worksheet>
</file>

<file path=xl/worksheets/sheet23.xml><?xml version="1.0" encoding="utf-8"?>
<worksheet xmlns="http://schemas.openxmlformats.org/spreadsheetml/2006/main">
  <dimension ref="A1:DL13"/>
  <sheetViews>
    <sheetView workbookViewId="0"/>
  </sheetViews>
  <sheetFormatPr defaultRowHeight="15.0"/>
  <cols>
    <col min="1" max="1" width="3.96484375" customWidth="true"/>
    <col min="2" max="2" width="3.69140625" customWidth="true"/>
    <col min="3" max="3" width="4.1015625" customWidth="true"/>
    <col min="4" max="4" width="47.578125" customWidth="true"/>
    <col min="5" max="5" width="22.1484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96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28515625" customWidth="true"/>
    <col min="98" max="98" width="20.37109375" customWidth="true"/>
    <col min="99" max="99" width="20.37109375" customWidth="true"/>
    <col min="100" max="100" width="20.37109375" customWidth="true"/>
    <col min="101" max="101" width="18.59375" customWidth="true"/>
    <col min="102" max="102" width="20.37109375" customWidth="true"/>
    <col min="103" max="103" width="20.37109375" customWidth="true"/>
    <col min="104" max="104" width="20.37109375" customWidth="true"/>
    <col min="105" max="105" width="17.5" customWidth="true"/>
    <col min="106" max="106" width="20.37109375" customWidth="true"/>
    <col min="107" max="107" width="22.6953125" customWidth="true"/>
    <col min="108" max="108" width="22.1484375" customWidth="true"/>
    <col min="109" max="109" width="20.37109375" customWidth="true"/>
    <col min="110" max="110" width="20.37109375" customWidth="true"/>
    <col min="111" max="111" width="22.1484375" customWidth="true"/>
    <col min="112" max="112" width="20.5078125" customWidth="true"/>
    <col min="113" max="113" width="21.19140625" customWidth="true"/>
    <col min="114" max="114" width="21.19140625" customWidth="true"/>
    <col min="115" max="115" width="21.19140625" customWidth="true"/>
  </cols>
  <sheetData>
    <row r="1">
      <c r="A1" t="s" s="500">
        <v>635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501">
        <v>636</v>
      </c>
    </row>
    <row r="3">
      <c r="A3" t="s" s="502">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03"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504" t="s">
        <v>101</v>
      </c>
    </row>
    <row r="4">
      <c r="A4" t="s" s="479">
        <v>80</v>
      </c>
      <c r="B4" s="480"/>
      <c r="C4" s="480"/>
      <c r="D4" s="480"/>
      <c r="E4" t="s" s="480">
        <v>91</v>
      </c>
      <c r="F4" t="s" s="480">
        <v>504</v>
      </c>
      <c r="G4" s="480"/>
      <c r="H4" s="480"/>
      <c r="I4" s="480"/>
      <c r="J4" s="480"/>
      <c r="K4" s="480"/>
      <c r="L4" s="480"/>
      <c r="M4" s="480"/>
      <c r="N4" s="480"/>
      <c r="O4" s="480"/>
      <c r="P4" s="480"/>
      <c r="Q4" s="480"/>
      <c r="R4" s="480"/>
      <c r="S4" s="480"/>
      <c r="T4" t="s" s="480">
        <v>505</v>
      </c>
      <c r="U4" s="480"/>
      <c r="V4" s="480"/>
      <c r="W4" s="480"/>
      <c r="X4" s="480"/>
      <c r="Y4" s="480"/>
      <c r="Z4" s="480"/>
      <c r="AA4" s="480"/>
      <c r="AB4" s="480"/>
      <c r="AC4" s="480"/>
      <c r="AD4" s="480"/>
      <c r="AE4" s="480"/>
      <c r="AF4" s="480"/>
      <c r="AG4" s="480"/>
      <c r="AH4" s="480"/>
      <c r="AI4" s="480"/>
      <c r="AJ4" s="480"/>
      <c r="AK4" s="480"/>
      <c r="AL4" s="480"/>
      <c r="AM4" s="480"/>
      <c r="AN4" s="480"/>
      <c r="AO4" s="480"/>
      <c r="AP4" s="480"/>
      <c r="AQ4" s="480"/>
      <c r="AR4" s="480"/>
      <c r="AS4" s="480"/>
      <c r="AT4" s="480"/>
      <c r="AU4" s="480"/>
      <c r="AV4" t="s" s="480">
        <v>506</v>
      </c>
      <c r="AW4" s="480"/>
      <c r="AX4" s="480"/>
      <c r="AY4" s="480"/>
      <c r="AZ4" s="480"/>
      <c r="BA4" s="480"/>
      <c r="BB4" s="480"/>
      <c r="BC4" s="480"/>
      <c r="BD4" s="480"/>
      <c r="BE4" s="480"/>
      <c r="BF4" s="480"/>
      <c r="BG4" s="480"/>
      <c r="BH4" s="480"/>
      <c r="BI4" t="s" s="480">
        <v>507</v>
      </c>
      <c r="BJ4" s="480"/>
      <c r="BK4" s="480"/>
      <c r="BL4" s="480"/>
      <c r="BM4" s="480"/>
      <c r="BN4" t="s" s="480">
        <v>508</v>
      </c>
      <c r="BO4" s="480"/>
      <c r="BP4" s="480"/>
      <c r="BQ4" s="480"/>
      <c r="BR4" s="480"/>
      <c r="BS4" s="480"/>
      <c r="BT4" s="480"/>
      <c r="BU4" s="480"/>
      <c r="BV4" s="480"/>
      <c r="BW4" s="480"/>
      <c r="BX4" s="480"/>
      <c r="BY4" s="480"/>
      <c r="BZ4" s="480"/>
      <c r="CA4" t="s" s="480">
        <v>509</v>
      </c>
      <c r="CB4" s="480"/>
      <c r="CC4" s="480"/>
      <c r="CD4" s="480"/>
      <c r="CE4" s="480"/>
      <c r="CF4" s="480"/>
      <c r="CG4" s="480"/>
      <c r="CH4" s="480"/>
      <c r="CI4" s="480"/>
      <c r="CJ4" s="480"/>
      <c r="CK4" s="480"/>
      <c r="CL4" s="480"/>
      <c r="CM4" s="480"/>
      <c r="CN4" s="480"/>
      <c r="CO4" s="480"/>
      <c r="CP4" s="480"/>
      <c r="CQ4" s="480"/>
      <c r="CR4" t="s" s="480">
        <v>510</v>
      </c>
      <c r="CS4" s="480"/>
      <c r="CT4" s="480"/>
      <c r="CU4" t="s" s="480">
        <v>511</v>
      </c>
      <c r="CV4" s="480"/>
      <c r="CW4" s="480"/>
      <c r="CX4" s="480"/>
      <c r="CY4" s="480"/>
      <c r="CZ4" s="480"/>
      <c r="DA4" s="481"/>
      <c r="DB4" t="s" s="480">
        <v>512</v>
      </c>
      <c r="DC4" s="480"/>
      <c r="DD4" s="480"/>
      <c r="DE4" s="482"/>
      <c r="DF4" t="s" s="480">
        <v>513</v>
      </c>
      <c r="DG4" s="480"/>
      <c r="DH4" s="480"/>
      <c r="DI4" s="483"/>
      <c r="DJ4" s="483"/>
      <c r="DK4" s="480"/>
    </row>
    <row r="5">
      <c r="A5" t="s" s="484">
        <v>425</v>
      </c>
      <c r="B5" s="485"/>
      <c r="C5" s="485"/>
      <c r="D5" t="s" s="485">
        <v>85</v>
      </c>
      <c r="E5" s="485"/>
      <c r="F5" t="s" s="485">
        <v>185</v>
      </c>
      <c r="G5" t="s" s="485">
        <v>514</v>
      </c>
      <c r="H5" t="s" s="485">
        <v>515</v>
      </c>
      <c r="I5" t="s" s="485">
        <v>516</v>
      </c>
      <c r="J5" t="s" s="485">
        <v>517</v>
      </c>
      <c r="K5" t="s" s="485">
        <v>518</v>
      </c>
      <c r="L5" t="s" s="485">
        <v>519</v>
      </c>
      <c r="M5" t="s" s="485">
        <v>520</v>
      </c>
      <c r="N5" t="s" s="485">
        <v>521</v>
      </c>
      <c r="O5" t="s" s="485">
        <v>522</v>
      </c>
      <c r="P5" t="s" s="485">
        <v>523</v>
      </c>
      <c r="Q5" t="s" s="485">
        <v>524</v>
      </c>
      <c r="R5" t="s" s="485">
        <v>525</v>
      </c>
      <c r="S5" t="s" s="485">
        <v>526</v>
      </c>
      <c r="T5" t="s" s="485">
        <v>185</v>
      </c>
      <c r="U5" t="s" s="485">
        <v>527</v>
      </c>
      <c r="V5" t="s" s="485">
        <v>528</v>
      </c>
      <c r="W5" t="s" s="485">
        <v>529</v>
      </c>
      <c r="X5" t="s" s="485">
        <v>530</v>
      </c>
      <c r="Y5" t="s" s="485">
        <v>531</v>
      </c>
      <c r="Z5" t="s" s="485">
        <v>532</v>
      </c>
      <c r="AA5" t="s" s="485">
        <v>533</v>
      </c>
      <c r="AB5" t="s" s="485">
        <v>534</v>
      </c>
      <c r="AC5" t="s" s="485">
        <v>535</v>
      </c>
      <c r="AD5" t="s" s="485">
        <v>536</v>
      </c>
      <c r="AE5" t="s" s="485">
        <v>537</v>
      </c>
      <c r="AF5" t="s" s="485">
        <v>538</v>
      </c>
      <c r="AG5" t="s" s="485">
        <v>539</v>
      </c>
      <c r="AH5" t="s" s="485">
        <v>540</v>
      </c>
      <c r="AI5" t="s" s="485">
        <v>541</v>
      </c>
      <c r="AJ5" t="s" s="485">
        <v>542</v>
      </c>
      <c r="AK5" t="s" s="485">
        <v>543</v>
      </c>
      <c r="AL5" t="s" s="485">
        <v>544</v>
      </c>
      <c r="AM5" t="s" s="485">
        <v>545</v>
      </c>
      <c r="AN5" t="s" s="485">
        <v>546</v>
      </c>
      <c r="AO5" t="s" s="485">
        <v>547</v>
      </c>
      <c r="AP5" t="s" s="485">
        <v>548</v>
      </c>
      <c r="AQ5" t="s" s="485">
        <v>549</v>
      </c>
      <c r="AR5" t="s" s="485">
        <v>550</v>
      </c>
      <c r="AS5" t="s" s="485">
        <v>551</v>
      </c>
      <c r="AT5" t="s" s="485">
        <v>552</v>
      </c>
      <c r="AU5" t="s" s="485">
        <v>553</v>
      </c>
      <c r="AV5" t="s" s="485">
        <v>185</v>
      </c>
      <c r="AW5" t="s" s="485">
        <v>554</v>
      </c>
      <c r="AX5" t="s" s="485">
        <v>555</v>
      </c>
      <c r="AY5" t="s" s="485">
        <v>556</v>
      </c>
      <c r="AZ5" t="s" s="485">
        <v>557</v>
      </c>
      <c r="BA5" t="s" s="485">
        <v>558</v>
      </c>
      <c r="BB5" t="s" s="485">
        <v>559</v>
      </c>
      <c r="BC5" t="s" s="485">
        <v>560</v>
      </c>
      <c r="BD5" t="s" s="485">
        <v>561</v>
      </c>
      <c r="BE5" t="s" s="485">
        <v>562</v>
      </c>
      <c r="BF5" t="s" s="485">
        <v>563</v>
      </c>
      <c r="BG5" t="s" s="485">
        <v>564</v>
      </c>
      <c r="BH5" t="s" s="485">
        <v>565</v>
      </c>
      <c r="BI5" t="s" s="485">
        <v>185</v>
      </c>
      <c r="BJ5" t="s" s="485">
        <v>566</v>
      </c>
      <c r="BK5" t="s" s="485">
        <v>567</v>
      </c>
      <c r="BL5" t="s" s="485">
        <v>568</v>
      </c>
      <c r="BM5" t="s" s="485">
        <v>569</v>
      </c>
      <c r="BN5" t="s" s="485">
        <v>185</v>
      </c>
      <c r="BO5" t="s" s="485">
        <v>570</v>
      </c>
      <c r="BP5" t="s" s="485">
        <v>571</v>
      </c>
      <c r="BQ5" t="s" s="485">
        <v>572</v>
      </c>
      <c r="BR5" t="s" s="485">
        <v>573</v>
      </c>
      <c r="BS5" t="s" s="485">
        <v>574</v>
      </c>
      <c r="BT5" t="s" s="485">
        <v>575</v>
      </c>
      <c r="BU5" t="s" s="485">
        <v>576</v>
      </c>
      <c r="BV5" t="s" s="485">
        <v>577</v>
      </c>
      <c r="BW5" t="s" s="485">
        <v>578</v>
      </c>
      <c r="BX5" t="s" s="485">
        <v>579</v>
      </c>
      <c r="BY5" t="s" s="485">
        <v>580</v>
      </c>
      <c r="BZ5" t="s" s="485">
        <v>581</v>
      </c>
      <c r="CA5" t="s" s="485">
        <v>185</v>
      </c>
      <c r="CB5" t="s" s="485">
        <v>570</v>
      </c>
      <c r="CC5" t="s" s="485">
        <v>571</v>
      </c>
      <c r="CD5" t="s" s="485">
        <v>572</v>
      </c>
      <c r="CE5" t="s" s="485">
        <v>573</v>
      </c>
      <c r="CF5" t="s" s="485">
        <v>574</v>
      </c>
      <c r="CG5" t="s" s="485">
        <v>575</v>
      </c>
      <c r="CH5" t="s" s="485">
        <v>576</v>
      </c>
      <c r="CI5" t="s" s="485">
        <v>582</v>
      </c>
      <c r="CJ5" t="s" s="485">
        <v>583</v>
      </c>
      <c r="CK5" t="s" s="485">
        <v>584</v>
      </c>
      <c r="CL5" t="s" s="485">
        <v>585</v>
      </c>
      <c r="CM5" t="s" s="485">
        <v>577</v>
      </c>
      <c r="CN5" t="s" s="485">
        <v>578</v>
      </c>
      <c r="CO5" t="s" s="485">
        <v>579</v>
      </c>
      <c r="CP5" t="s" s="485">
        <v>580</v>
      </c>
      <c r="CQ5" t="s" s="485">
        <v>586</v>
      </c>
      <c r="CR5" t="s" s="485">
        <v>185</v>
      </c>
      <c r="CS5" t="s" s="485">
        <v>587</v>
      </c>
      <c r="CT5" t="s" s="485">
        <v>588</v>
      </c>
      <c r="CU5" t="s" s="485">
        <v>185</v>
      </c>
      <c r="CV5" t="s" s="485">
        <v>589</v>
      </c>
      <c r="CW5" t="s" s="485">
        <v>590</v>
      </c>
      <c r="CX5" t="s" s="485">
        <v>591</v>
      </c>
      <c r="CY5" t="s" s="485">
        <v>592</v>
      </c>
      <c r="CZ5" t="s" s="485">
        <v>593</v>
      </c>
      <c r="DA5" t="s" s="486">
        <v>588</v>
      </c>
      <c r="DB5" t="s" s="485">
        <v>185</v>
      </c>
      <c r="DC5" t="s" s="485">
        <v>594</v>
      </c>
      <c r="DD5" t="s" s="485">
        <v>595</v>
      </c>
      <c r="DE5" t="s" s="486">
        <v>596</v>
      </c>
      <c r="DF5" t="s" s="485">
        <v>185</v>
      </c>
      <c r="DG5" t="s" s="485">
        <v>597</v>
      </c>
      <c r="DH5" t="s" s="485">
        <v>598</v>
      </c>
      <c r="DI5" t="s" s="487">
        <v>599</v>
      </c>
      <c r="DJ5" t="s" s="487">
        <v>600</v>
      </c>
      <c r="DK5" t="s" s="485">
        <v>513</v>
      </c>
    </row>
    <row r="6">
      <c r="A6" s="484"/>
      <c r="B6" s="485"/>
      <c r="C6" s="485"/>
      <c r="D6" s="485"/>
      <c r="E6" s="485"/>
      <c r="F6" s="485"/>
      <c r="G6" s="485"/>
      <c r="H6" s="485"/>
      <c r="I6" s="485"/>
      <c r="J6" s="485"/>
      <c r="K6" s="485"/>
      <c r="L6" s="485"/>
      <c r="M6" s="485"/>
      <c r="N6" s="485"/>
      <c r="O6" s="485"/>
      <c r="P6" s="485"/>
      <c r="Q6" s="485"/>
      <c r="R6" s="485"/>
      <c r="S6" s="485"/>
      <c r="T6" s="485"/>
      <c r="U6" s="485"/>
      <c r="V6" s="485"/>
      <c r="W6" s="485"/>
      <c r="X6" s="485"/>
      <c r="Y6" s="485"/>
      <c r="Z6" s="485"/>
      <c r="AA6" s="485"/>
      <c r="AB6" s="485"/>
      <c r="AC6" s="485"/>
      <c r="AD6" s="485"/>
      <c r="AE6" s="485"/>
      <c r="AF6" s="485"/>
      <c r="AG6" s="485"/>
      <c r="AH6" s="485"/>
      <c r="AI6" s="485"/>
      <c r="AJ6" s="485"/>
      <c r="AK6" s="485"/>
      <c r="AL6" s="485"/>
      <c r="AM6" s="485"/>
      <c r="AN6" s="485"/>
      <c r="AO6" s="485"/>
      <c r="AP6" s="485"/>
      <c r="AQ6" s="485"/>
      <c r="AR6" s="485"/>
      <c r="AS6" s="485"/>
      <c r="AT6" s="485"/>
      <c r="AU6" s="485"/>
      <c r="AV6" s="485"/>
      <c r="AW6" s="485"/>
      <c r="AX6" s="485"/>
      <c r="AY6" s="485"/>
      <c r="AZ6" s="485"/>
      <c r="BA6" s="485"/>
      <c r="BB6" s="485"/>
      <c r="BC6" s="485"/>
      <c r="BD6" s="485"/>
      <c r="BE6" s="485"/>
      <c r="BF6" s="485"/>
      <c r="BG6" s="485"/>
      <c r="BH6" s="485"/>
      <c r="BI6" s="485"/>
      <c r="BJ6" s="485"/>
      <c r="BK6" s="485"/>
      <c r="BL6" s="485"/>
      <c r="BM6" s="485"/>
      <c r="BN6" s="485"/>
      <c r="BO6" s="485"/>
      <c r="BP6" s="485"/>
      <c r="BQ6" s="485"/>
      <c r="BR6" s="485"/>
      <c r="BS6" s="485"/>
      <c r="BT6" s="485"/>
      <c r="BU6" s="485"/>
      <c r="BV6" s="485"/>
      <c r="BW6" s="485"/>
      <c r="BX6" s="485"/>
      <c r="BY6" s="485"/>
      <c r="BZ6" s="485"/>
      <c r="CA6" s="485"/>
      <c r="CB6" s="485"/>
      <c r="CC6" s="485"/>
      <c r="CD6" s="485"/>
      <c r="CE6" s="485"/>
      <c r="CF6" s="485"/>
      <c r="CG6" s="485"/>
      <c r="CH6" s="485"/>
      <c r="CI6" s="485"/>
      <c r="CJ6" s="485"/>
      <c r="CK6" s="485"/>
      <c r="CL6" s="485"/>
      <c r="CM6" s="485"/>
      <c r="CN6" s="485"/>
      <c r="CO6" s="485"/>
      <c r="CP6" s="485"/>
      <c r="CQ6" s="485"/>
      <c r="CR6" s="485"/>
      <c r="CS6" s="485"/>
      <c r="CT6" s="485"/>
      <c r="CU6" s="485"/>
      <c r="CV6" s="485"/>
      <c r="CW6" s="485"/>
      <c r="CX6" s="485"/>
      <c r="CY6" s="485"/>
      <c r="CZ6" s="485"/>
      <c r="DA6" s="486"/>
      <c r="DB6" s="485"/>
      <c r="DC6" s="485"/>
      <c r="DD6" s="485"/>
      <c r="DE6" s="486"/>
      <c r="DF6" s="485"/>
      <c r="DG6" s="485"/>
      <c r="DH6" s="485"/>
      <c r="DI6" s="487"/>
      <c r="DJ6" s="487"/>
      <c r="DK6" s="485"/>
    </row>
    <row r="7">
      <c r="A7" s="484"/>
      <c r="B7" s="485"/>
      <c r="C7" s="485"/>
      <c r="D7" s="485"/>
      <c r="E7" s="485"/>
      <c r="F7" s="485"/>
      <c r="G7" s="485"/>
      <c r="H7" s="485"/>
      <c r="I7" s="485"/>
      <c r="J7" s="485"/>
      <c r="K7" s="485"/>
      <c r="L7" s="485"/>
      <c r="M7" s="485"/>
      <c r="N7" s="485"/>
      <c r="O7" s="485"/>
      <c r="P7" s="485"/>
      <c r="Q7" s="485"/>
      <c r="R7" s="485"/>
      <c r="S7" s="485"/>
      <c r="T7" s="485"/>
      <c r="U7" s="485"/>
      <c r="V7" s="485"/>
      <c r="W7" s="485"/>
      <c r="X7" s="485"/>
      <c r="Y7" s="485"/>
      <c r="Z7" s="485"/>
      <c r="AA7" s="485"/>
      <c r="AB7" s="485"/>
      <c r="AC7" s="485"/>
      <c r="AD7" s="485"/>
      <c r="AE7" s="485"/>
      <c r="AF7" s="485"/>
      <c r="AG7" s="485"/>
      <c r="AH7" s="485"/>
      <c r="AI7" s="485"/>
      <c r="AJ7" s="485"/>
      <c r="AK7" s="485"/>
      <c r="AL7" s="485"/>
      <c r="AM7" s="485"/>
      <c r="AN7" s="485"/>
      <c r="AO7" s="485"/>
      <c r="AP7" s="485"/>
      <c r="AQ7" s="485"/>
      <c r="AR7" s="485"/>
      <c r="AS7" s="485"/>
      <c r="AT7" s="485"/>
      <c r="AU7" s="485"/>
      <c r="AV7" s="485"/>
      <c r="AW7" s="485"/>
      <c r="AX7" s="485"/>
      <c r="AY7" s="485"/>
      <c r="AZ7" s="485"/>
      <c r="BA7" s="485"/>
      <c r="BB7" s="485"/>
      <c r="BC7" s="485"/>
      <c r="BD7" s="485"/>
      <c r="BE7" s="485"/>
      <c r="BF7" s="485"/>
      <c r="BG7" s="485"/>
      <c r="BH7" s="485"/>
      <c r="BI7" s="485"/>
      <c r="BJ7" s="485"/>
      <c r="BK7" s="485"/>
      <c r="BL7" s="485"/>
      <c r="BM7" s="485"/>
      <c r="BN7" s="485"/>
      <c r="BO7" s="485"/>
      <c r="BP7" s="485"/>
      <c r="BQ7" s="485"/>
      <c r="BR7" s="485"/>
      <c r="BS7" s="485"/>
      <c r="BT7" s="485"/>
      <c r="BU7" s="485"/>
      <c r="BV7" s="485"/>
      <c r="BW7" s="485"/>
      <c r="BX7" s="485"/>
      <c r="BY7" s="485"/>
      <c r="BZ7" s="485"/>
      <c r="CA7" s="485"/>
      <c r="CB7" s="485"/>
      <c r="CC7" s="485"/>
      <c r="CD7" s="485"/>
      <c r="CE7" s="485"/>
      <c r="CF7" s="485"/>
      <c r="CG7" s="485"/>
      <c r="CH7" s="485"/>
      <c r="CI7" s="485"/>
      <c r="CJ7" s="485"/>
      <c r="CK7" s="485"/>
      <c r="CL7" s="485"/>
      <c r="CM7" s="485"/>
      <c r="CN7" s="485"/>
      <c r="CO7" s="485"/>
      <c r="CP7" s="485"/>
      <c r="CQ7" s="485"/>
      <c r="CR7" s="485"/>
      <c r="CS7" s="485"/>
      <c r="CT7" s="485"/>
      <c r="CU7" s="485"/>
      <c r="CV7" s="485"/>
      <c r="CW7" s="485"/>
      <c r="CX7" s="485"/>
      <c r="CY7" s="485"/>
      <c r="CZ7" s="485"/>
      <c r="DA7" s="486"/>
      <c r="DB7" s="485"/>
      <c r="DC7" s="485"/>
      <c r="DD7" s="485"/>
      <c r="DE7" s="486"/>
      <c r="DF7" s="485"/>
      <c r="DG7" s="485"/>
      <c r="DH7" s="485"/>
      <c r="DI7" s="487"/>
      <c r="DJ7" s="487"/>
      <c r="DK7" s="485"/>
    </row>
    <row r="8">
      <c r="A8" t="s" s="484">
        <v>86</v>
      </c>
      <c r="B8" t="s" s="485">
        <v>87</v>
      </c>
      <c r="C8" t="s" s="485">
        <v>88</v>
      </c>
      <c r="D8" t="s" s="485">
        <v>89</v>
      </c>
      <c r="E8" t="s" s="485">
        <v>78</v>
      </c>
      <c r="F8" t="s" s="485">
        <v>71</v>
      </c>
      <c r="G8" t="s" s="485">
        <v>90</v>
      </c>
      <c r="H8" t="s" s="485">
        <v>118</v>
      </c>
      <c r="I8" t="s" s="485">
        <v>76</v>
      </c>
      <c r="J8" t="s" s="485">
        <v>73</v>
      </c>
      <c r="K8" t="s" s="485">
        <v>148</v>
      </c>
      <c r="L8" t="s" s="485">
        <v>149</v>
      </c>
      <c r="M8" t="s" s="485">
        <v>150</v>
      </c>
      <c r="N8" t="s" s="485">
        <v>151</v>
      </c>
      <c r="O8" t="s" s="485">
        <v>79</v>
      </c>
      <c r="P8" t="s" s="485">
        <v>152</v>
      </c>
      <c r="Q8" t="s" s="485">
        <v>153</v>
      </c>
      <c r="R8" t="s" s="485">
        <v>154</v>
      </c>
      <c r="S8" t="s" s="485">
        <v>155</v>
      </c>
      <c r="T8" t="s" s="485">
        <v>156</v>
      </c>
      <c r="U8" t="s" s="485">
        <v>192</v>
      </c>
      <c r="V8" t="s" s="485">
        <v>193</v>
      </c>
      <c r="W8" t="s" s="485">
        <v>240</v>
      </c>
      <c r="X8" t="s" s="485">
        <v>242</v>
      </c>
      <c r="Y8" t="s" s="485">
        <v>244</v>
      </c>
      <c r="Z8" t="s" s="485">
        <v>74</v>
      </c>
      <c r="AA8" t="s" s="485">
        <v>349</v>
      </c>
      <c r="AB8" t="s" s="485">
        <v>353</v>
      </c>
      <c r="AC8" t="s" s="485">
        <v>357</v>
      </c>
      <c r="AD8" t="s" s="485">
        <v>361</v>
      </c>
      <c r="AE8" t="s" s="485">
        <v>366</v>
      </c>
      <c r="AF8" t="s" s="485">
        <v>370</v>
      </c>
      <c r="AG8" t="s" s="485">
        <v>374</v>
      </c>
      <c r="AH8" t="s" s="485">
        <v>377</v>
      </c>
      <c r="AI8" t="s" s="485">
        <v>380</v>
      </c>
      <c r="AJ8" t="s" s="485">
        <v>258</v>
      </c>
      <c r="AK8" t="s" s="485">
        <v>263</v>
      </c>
      <c r="AL8" t="s" s="485">
        <v>268</v>
      </c>
      <c r="AM8" t="s" s="485">
        <v>273</v>
      </c>
      <c r="AN8" t="s" s="485">
        <v>278</v>
      </c>
      <c r="AO8" t="s" s="485">
        <v>283</v>
      </c>
      <c r="AP8" t="s" s="485">
        <v>288</v>
      </c>
      <c r="AQ8" t="s" s="485">
        <v>293</v>
      </c>
      <c r="AR8" t="s" s="485">
        <v>297</v>
      </c>
      <c r="AS8" t="s" s="485">
        <v>300</v>
      </c>
      <c r="AT8" t="s" s="485">
        <v>303</v>
      </c>
      <c r="AU8" t="s" s="485">
        <v>307</v>
      </c>
      <c r="AV8" t="s" s="485">
        <v>311</v>
      </c>
      <c r="AW8" t="s" s="485">
        <v>315</v>
      </c>
      <c r="AX8" t="s" s="485">
        <v>319</v>
      </c>
      <c r="AY8" t="s" s="485">
        <v>323</v>
      </c>
      <c r="AZ8" t="s" s="485">
        <v>327</v>
      </c>
      <c r="BA8" t="s" s="485">
        <v>331</v>
      </c>
      <c r="BB8" t="s" s="485">
        <v>335</v>
      </c>
      <c r="BC8" t="s" s="485">
        <v>339</v>
      </c>
      <c r="BD8" t="s" s="485">
        <v>343</v>
      </c>
      <c r="BE8" t="s" s="485">
        <v>347</v>
      </c>
      <c r="BF8" t="s" s="485">
        <v>351</v>
      </c>
      <c r="BG8" t="s" s="485">
        <v>355</v>
      </c>
      <c r="BH8" t="s" s="485">
        <v>359</v>
      </c>
      <c r="BI8" t="s" s="485">
        <v>363</v>
      </c>
      <c r="BJ8" t="s" s="485">
        <v>260</v>
      </c>
      <c r="BK8" t="s" s="485">
        <v>265</v>
      </c>
      <c r="BL8" t="s" s="485">
        <v>270</v>
      </c>
      <c r="BM8" t="s" s="485">
        <v>275</v>
      </c>
      <c r="BN8" t="s" s="485">
        <v>280</v>
      </c>
      <c r="BO8" t="s" s="485">
        <v>285</v>
      </c>
      <c r="BP8" t="s" s="485">
        <v>290</v>
      </c>
      <c r="BQ8" t="s" s="485">
        <v>295</v>
      </c>
      <c r="BR8" t="s" s="485">
        <v>298</v>
      </c>
      <c r="BS8" t="s" s="485">
        <v>301</v>
      </c>
      <c r="BT8" t="s" s="485">
        <v>305</v>
      </c>
      <c r="BU8" t="s" s="485">
        <v>309</v>
      </c>
      <c r="BV8" t="s" s="485">
        <v>313</v>
      </c>
      <c r="BW8" t="s" s="485">
        <v>317</v>
      </c>
      <c r="BX8" t="s" s="485">
        <v>321</v>
      </c>
      <c r="BY8" t="s" s="485">
        <v>325</v>
      </c>
      <c r="BZ8" t="s" s="485">
        <v>329</v>
      </c>
      <c r="CA8" t="s" s="485">
        <v>333</v>
      </c>
      <c r="CB8" t="s" s="485">
        <v>337</v>
      </c>
      <c r="CC8" t="s" s="485">
        <v>341</v>
      </c>
      <c r="CD8" t="s" s="485">
        <v>345</v>
      </c>
      <c r="CE8" t="s" s="485">
        <v>348</v>
      </c>
      <c r="CF8" t="s" s="485">
        <v>352</v>
      </c>
      <c r="CG8" t="s" s="485">
        <v>356</v>
      </c>
      <c r="CH8" t="s" s="485">
        <v>360</v>
      </c>
      <c r="CI8" t="s" s="485">
        <v>364</v>
      </c>
      <c r="CJ8" t="s" s="485">
        <v>368</v>
      </c>
      <c r="CK8" t="s" s="485">
        <v>372</v>
      </c>
      <c r="CL8" t="s" s="485">
        <v>376</v>
      </c>
      <c r="CM8" t="s" s="485">
        <v>378</v>
      </c>
      <c r="CN8" t="s" s="485">
        <v>381</v>
      </c>
      <c r="CO8" t="s" s="485">
        <v>401</v>
      </c>
      <c r="CP8" t="s" s="485">
        <v>402</v>
      </c>
      <c r="CQ8" t="s" s="485">
        <v>601</v>
      </c>
      <c r="CR8" t="s" s="485">
        <v>602</v>
      </c>
      <c r="CS8" t="s" s="485">
        <v>603</v>
      </c>
      <c r="CT8" t="s" s="485">
        <v>604</v>
      </c>
      <c r="CU8" t="s" s="485">
        <v>605</v>
      </c>
      <c r="CV8" t="s" s="485">
        <v>606</v>
      </c>
      <c r="CW8" t="s" s="485">
        <v>607</v>
      </c>
      <c r="CX8" t="s" s="485">
        <v>608</v>
      </c>
      <c r="CY8" t="s" s="485">
        <v>609</v>
      </c>
      <c r="CZ8" t="s" s="485">
        <v>610</v>
      </c>
      <c r="DA8" t="s" s="485">
        <v>611</v>
      </c>
      <c r="DB8" t="s" s="485">
        <v>612</v>
      </c>
      <c r="DC8" t="s" s="485">
        <v>613</v>
      </c>
      <c r="DD8" t="s" s="485">
        <v>614</v>
      </c>
      <c r="DE8" t="s" s="486">
        <v>615</v>
      </c>
      <c r="DF8" t="s" s="485">
        <v>616</v>
      </c>
      <c r="DG8" t="s" s="485">
        <v>617</v>
      </c>
      <c r="DH8" t="s" s="485">
        <v>618</v>
      </c>
      <c r="DI8" t="s" s="487">
        <v>619</v>
      </c>
      <c r="DJ8" t="s" s="487">
        <v>620</v>
      </c>
      <c r="DK8" t="s" s="485">
        <v>621</v>
      </c>
    </row>
    <row r="9">
      <c r="A9" s="488"/>
      <c r="B9" s="489"/>
      <c r="C9" s="489"/>
      <c r="D9" t="s" s="489">
        <v>91</v>
      </c>
      <c r="E9" t="n" s="490">
        <v>3197485.0</v>
      </c>
      <c r="F9" t="n" s="490">
        <v>3110485.0</v>
      </c>
      <c r="G9" t="n" s="490">
        <v>1124655.0</v>
      </c>
      <c r="H9" t="n" s="490">
        <v>524700.0</v>
      </c>
      <c r="I9" t="n" s="490">
        <v>547252.0</v>
      </c>
      <c r="J9" s="490"/>
      <c r="K9" t="n" s="490">
        <v>246700.0</v>
      </c>
      <c r="L9" t="n" s="490">
        <v>459000.0</v>
      </c>
      <c r="M9" s="490"/>
      <c r="N9" t="n" s="490">
        <v>194000.0</v>
      </c>
      <c r="O9" s="490"/>
      <c r="P9" t="n" s="490">
        <v>14100.0</v>
      </c>
      <c r="Q9" s="490"/>
      <c r="R9" s="490"/>
      <c r="S9" t="n" s="490">
        <v>78.0</v>
      </c>
      <c r="T9" t="n" s="490">
        <v>87000.0</v>
      </c>
      <c r="U9" t="n" s="490">
        <v>10000.0</v>
      </c>
      <c r="V9" s="490"/>
      <c r="W9" s="490"/>
      <c r="X9" s="490"/>
      <c r="Y9" s="490"/>
      <c r="Z9" s="490"/>
      <c r="AA9" s="490"/>
      <c r="AB9" s="490"/>
      <c r="AC9" s="490"/>
      <c r="AD9" s="490"/>
      <c r="AE9" s="490"/>
      <c r="AF9" s="490"/>
      <c r="AG9" s="490"/>
      <c r="AH9" s="490"/>
      <c r="AI9" s="490"/>
      <c r="AJ9" t="n" s="490">
        <v>24000.0</v>
      </c>
      <c r="AK9" s="490"/>
      <c r="AL9" s="490"/>
      <c r="AM9" s="490"/>
      <c r="AN9" s="490"/>
      <c r="AO9" s="490"/>
      <c r="AP9" s="490"/>
      <c r="AQ9" s="490"/>
      <c r="AR9" t="n" s="490">
        <v>32500.0</v>
      </c>
      <c r="AS9" s="490"/>
      <c r="AT9" s="490"/>
      <c r="AU9" t="n" s="490">
        <v>20500.0</v>
      </c>
      <c r="AV9" s="490"/>
      <c r="AW9" s="490"/>
      <c r="AX9" s="490"/>
      <c r="AY9" s="490"/>
      <c r="AZ9" s="490"/>
      <c r="BA9" s="490"/>
      <c r="BB9" s="490"/>
      <c r="BC9" s="490"/>
      <c r="BD9" s="490"/>
      <c r="BE9" s="490"/>
      <c r="BF9" s="490"/>
      <c r="BG9" s="490"/>
      <c r="BH9" s="490"/>
      <c r="BI9" s="490"/>
      <c r="BJ9" s="490"/>
      <c r="BK9" s="490"/>
      <c r="BL9" s="490"/>
      <c r="BM9" s="490"/>
      <c r="BN9" s="490"/>
      <c r="BO9" s="490"/>
      <c r="BP9" s="490"/>
      <c r="BQ9" s="490"/>
      <c r="BR9" s="490"/>
      <c r="BS9" s="490"/>
      <c r="BT9" s="490"/>
      <c r="BU9" s="490"/>
      <c r="BV9" s="490"/>
      <c r="BW9" s="490"/>
      <c r="BX9" s="490"/>
      <c r="BY9" s="490"/>
      <c r="BZ9" s="490"/>
      <c r="CA9" s="490"/>
      <c r="CB9" s="490"/>
      <c r="CC9" s="490"/>
      <c r="CD9" s="490"/>
      <c r="CE9" s="490"/>
      <c r="CF9" s="490"/>
      <c r="CG9" s="490"/>
      <c r="CH9" s="490"/>
      <c r="CI9" s="490"/>
      <c r="CJ9" s="490"/>
      <c r="CK9" s="490"/>
      <c r="CL9" s="490"/>
      <c r="CM9" s="490"/>
      <c r="CN9" s="490"/>
      <c r="CO9" s="490"/>
      <c r="CP9" s="490"/>
      <c r="CQ9" s="490"/>
      <c r="CR9" s="490"/>
      <c r="CS9" s="490"/>
      <c r="CT9" s="490"/>
      <c r="CU9" s="490"/>
      <c r="CV9" s="490"/>
      <c r="CW9" s="490"/>
      <c r="CX9" s="490"/>
      <c r="CY9" s="490"/>
      <c r="CZ9" s="490"/>
      <c r="DA9" s="490"/>
      <c r="DB9" s="490"/>
      <c r="DC9" s="490"/>
      <c r="DD9" s="490"/>
      <c r="DE9" s="491"/>
      <c r="DF9" s="490"/>
      <c r="DG9" s="490"/>
      <c r="DH9" s="490"/>
      <c r="DI9" s="490"/>
      <c r="DJ9" s="490"/>
      <c r="DK9" s="490"/>
    </row>
    <row r="10">
      <c r="A10" t="s" s="492">
        <v>92</v>
      </c>
      <c r="B10" t="s" s="493">
        <v>92</v>
      </c>
      <c r="C10" t="s" s="493">
        <v>92</v>
      </c>
      <c r="D10" t="s" s="493">
        <v>93</v>
      </c>
      <c r="E10" t="n" s="494">
        <v>3197485.0</v>
      </c>
      <c r="F10" t="n" s="494">
        <v>3110485.0</v>
      </c>
      <c r="G10" t="n" s="494">
        <v>1124655.0</v>
      </c>
      <c r="H10" t="n" s="494">
        <v>524700.0</v>
      </c>
      <c r="I10" t="n" s="494">
        <v>547252.0</v>
      </c>
      <c r="J10" s="494"/>
      <c r="K10" t="n" s="494">
        <v>246700.0</v>
      </c>
      <c r="L10" t="n" s="494">
        <v>459000.0</v>
      </c>
      <c r="M10" s="494"/>
      <c r="N10" t="n" s="494">
        <v>194000.0</v>
      </c>
      <c r="O10" s="494"/>
      <c r="P10" t="n" s="494">
        <v>14100.0</v>
      </c>
      <c r="Q10" s="494"/>
      <c r="R10" s="494"/>
      <c r="S10" t="n" s="494">
        <v>78.0</v>
      </c>
      <c r="T10" t="n" s="494">
        <v>87000.0</v>
      </c>
      <c r="U10" t="n" s="494">
        <v>10000.0</v>
      </c>
      <c r="V10" s="494"/>
      <c r="W10" s="494"/>
      <c r="X10" s="494"/>
      <c r="Y10" s="494"/>
      <c r="Z10" s="494"/>
      <c r="AA10" s="494"/>
      <c r="AB10" s="494"/>
      <c r="AC10" s="494"/>
      <c r="AD10" s="494"/>
      <c r="AE10" s="494"/>
      <c r="AF10" s="494"/>
      <c r="AG10" s="494"/>
      <c r="AH10" s="494"/>
      <c r="AI10" s="494"/>
      <c r="AJ10" t="n" s="494">
        <v>24000.0</v>
      </c>
      <c r="AK10" s="494"/>
      <c r="AL10" s="494"/>
      <c r="AM10" s="494"/>
      <c r="AN10" s="494"/>
      <c r="AO10" s="494"/>
      <c r="AP10" s="494"/>
      <c r="AQ10" s="494"/>
      <c r="AR10" t="n" s="494">
        <v>32500.0</v>
      </c>
      <c r="AS10" s="494"/>
      <c r="AT10" s="494"/>
      <c r="AU10" t="n" s="494">
        <v>20500.0</v>
      </c>
      <c r="AV10" s="494"/>
      <c r="AW10" s="494"/>
      <c r="AX10" s="494"/>
      <c r="AY10" s="494"/>
      <c r="AZ10" s="494"/>
      <c r="BA10" s="494"/>
      <c r="BB10" s="494"/>
      <c r="BC10" s="494"/>
      <c r="BD10" s="494"/>
      <c r="BE10" s="494"/>
      <c r="BF10" s="494"/>
      <c r="BG10" s="494"/>
      <c r="BH10" s="494"/>
      <c r="BI10" s="494"/>
      <c r="BJ10" s="494"/>
      <c r="BK10" s="494"/>
      <c r="BL10" s="494"/>
      <c r="BM10" s="494"/>
      <c r="BN10" s="494"/>
      <c r="BO10" s="494"/>
      <c r="BP10" s="494"/>
      <c r="BQ10" s="494"/>
      <c r="BR10" s="494"/>
      <c r="BS10" s="494"/>
      <c r="BT10" s="494"/>
      <c r="BU10" s="494"/>
      <c r="BV10" s="494"/>
      <c r="BW10" s="494"/>
      <c r="BX10" s="494"/>
      <c r="BY10" s="494"/>
      <c r="BZ10" s="494"/>
      <c r="CA10" s="494"/>
      <c r="CB10" s="494"/>
      <c r="CC10" s="494"/>
      <c r="CD10" s="494"/>
      <c r="CE10" s="494"/>
      <c r="CF10" s="494"/>
      <c r="CG10" s="494"/>
      <c r="CH10" s="494"/>
      <c r="CI10" s="494"/>
      <c r="CJ10" s="494"/>
      <c r="CK10" s="494"/>
      <c r="CL10" s="494"/>
      <c r="CM10" s="494"/>
      <c r="CN10" s="494"/>
      <c r="CO10" s="494"/>
      <c r="CP10" s="494"/>
      <c r="CQ10" s="494"/>
      <c r="CR10" s="494"/>
      <c r="CS10" s="494"/>
      <c r="CT10" s="494"/>
      <c r="CU10" s="494"/>
      <c r="CV10" s="494"/>
      <c r="CW10" s="494"/>
      <c r="CX10" s="494"/>
      <c r="CY10" s="494"/>
      <c r="CZ10" s="494"/>
      <c r="DA10" s="495"/>
      <c r="DB10" s="494"/>
      <c r="DC10" s="494"/>
      <c r="DD10" s="494"/>
      <c r="DE10" s="496"/>
      <c r="DF10" s="494"/>
      <c r="DG10" s="494"/>
      <c r="DH10" s="494"/>
      <c r="DI10" s="494"/>
      <c r="DJ10" s="494"/>
      <c r="DK10" s="494"/>
    </row>
    <row r="11">
      <c r="A11" t="s" s="492">
        <v>94</v>
      </c>
      <c r="B11" t="s" s="493">
        <v>94</v>
      </c>
      <c r="C11" t="s" s="493">
        <v>94</v>
      </c>
      <c r="D11" t="s" s="493">
        <v>95</v>
      </c>
      <c r="E11" t="n" s="494">
        <v>3197485.0</v>
      </c>
      <c r="F11" t="n" s="494">
        <v>3110485.0</v>
      </c>
      <c r="G11" t="n" s="494">
        <v>1124655.0</v>
      </c>
      <c r="H11" t="n" s="494">
        <v>524700.0</v>
      </c>
      <c r="I11" t="n" s="494">
        <v>547252.0</v>
      </c>
      <c r="J11" s="494"/>
      <c r="K11" t="n" s="494">
        <v>246700.0</v>
      </c>
      <c r="L11" t="n" s="494">
        <v>459000.0</v>
      </c>
      <c r="M11" s="494"/>
      <c r="N11" t="n" s="494">
        <v>194000.0</v>
      </c>
      <c r="O11" s="494"/>
      <c r="P11" t="n" s="494">
        <v>14100.0</v>
      </c>
      <c r="Q11" s="494"/>
      <c r="R11" s="494"/>
      <c r="S11" t="n" s="494">
        <v>78.0</v>
      </c>
      <c r="T11" t="n" s="494">
        <v>87000.0</v>
      </c>
      <c r="U11" t="n" s="494">
        <v>10000.0</v>
      </c>
      <c r="V11" s="494"/>
      <c r="W11" s="494"/>
      <c r="X11" s="494"/>
      <c r="Y11" s="494"/>
      <c r="Z11" s="494"/>
      <c r="AA11" s="494"/>
      <c r="AB11" s="494"/>
      <c r="AC11" s="494"/>
      <c r="AD11" s="494"/>
      <c r="AE11" s="494"/>
      <c r="AF11" s="494"/>
      <c r="AG11" s="494"/>
      <c r="AH11" s="494"/>
      <c r="AI11" s="494"/>
      <c r="AJ11" t="n" s="494">
        <v>24000.0</v>
      </c>
      <c r="AK11" s="494"/>
      <c r="AL11" s="494"/>
      <c r="AM11" s="494"/>
      <c r="AN11" s="494"/>
      <c r="AO11" s="494"/>
      <c r="AP11" s="494"/>
      <c r="AQ11" s="494"/>
      <c r="AR11" t="n" s="494">
        <v>32500.0</v>
      </c>
      <c r="AS11" s="494"/>
      <c r="AT11" s="494"/>
      <c r="AU11" t="n" s="494">
        <v>20500.0</v>
      </c>
      <c r="AV11" s="494"/>
      <c r="AW11" s="494"/>
      <c r="AX11" s="494"/>
      <c r="AY11" s="494"/>
      <c r="AZ11" s="494"/>
      <c r="BA11" s="494"/>
      <c r="BB11" s="494"/>
      <c r="BC11" s="494"/>
      <c r="BD11" s="494"/>
      <c r="BE11" s="494"/>
      <c r="BF11" s="494"/>
      <c r="BG11" s="494"/>
      <c r="BH11" s="494"/>
      <c r="BI11" s="494"/>
      <c r="BJ11" s="494"/>
      <c r="BK11" s="494"/>
      <c r="BL11" s="494"/>
      <c r="BM11" s="494"/>
      <c r="BN11" s="494"/>
      <c r="BO11" s="494"/>
      <c r="BP11" s="494"/>
      <c r="BQ11" s="494"/>
      <c r="BR11" s="494"/>
      <c r="BS11" s="494"/>
      <c r="BT11" s="494"/>
      <c r="BU11" s="494"/>
      <c r="BV11" s="494"/>
      <c r="BW11" s="494"/>
      <c r="BX11" s="494"/>
      <c r="BY11" s="494"/>
      <c r="BZ11" s="494"/>
      <c r="CA11" s="494"/>
      <c r="CB11" s="494"/>
      <c r="CC11" s="494"/>
      <c r="CD11" s="494"/>
      <c r="CE11" s="494"/>
      <c r="CF11" s="494"/>
      <c r="CG11" s="494"/>
      <c r="CH11" s="494"/>
      <c r="CI11" s="494"/>
      <c r="CJ11" s="494"/>
      <c r="CK11" s="494"/>
      <c r="CL11" s="494"/>
      <c r="CM11" s="494"/>
      <c r="CN11" s="494"/>
      <c r="CO11" s="494"/>
      <c r="CP11" s="494"/>
      <c r="CQ11" s="494"/>
      <c r="CR11" s="494"/>
      <c r="CS11" s="494"/>
      <c r="CT11" s="494"/>
      <c r="CU11" s="494"/>
      <c r="CV11" s="494"/>
      <c r="CW11" s="494"/>
      <c r="CX11" s="494"/>
      <c r="CY11" s="494"/>
      <c r="CZ11" s="494"/>
      <c r="DA11" s="495"/>
      <c r="DB11" s="494"/>
      <c r="DC11" s="494"/>
      <c r="DD11" s="494"/>
      <c r="DE11" s="496"/>
      <c r="DF11" s="494"/>
      <c r="DG11" s="494"/>
      <c r="DH11" s="494"/>
      <c r="DI11" s="494"/>
      <c r="DJ11" s="494"/>
      <c r="DK11" s="494"/>
    </row>
    <row r="12">
      <c r="A12" t="s" s="492">
        <v>96</v>
      </c>
      <c r="B12" t="s" s="493">
        <v>96</v>
      </c>
      <c r="C12" t="s" s="493">
        <v>96</v>
      </c>
      <c r="D12" t="s" s="493">
        <v>97</v>
      </c>
      <c r="E12" t="n" s="494">
        <v>3197485.0</v>
      </c>
      <c r="F12" t="n" s="494">
        <v>3110485.0</v>
      </c>
      <c r="G12" t="n" s="494">
        <v>1124655.0</v>
      </c>
      <c r="H12" t="n" s="494">
        <v>524700.0</v>
      </c>
      <c r="I12" t="n" s="494">
        <v>547252.0</v>
      </c>
      <c r="J12" s="494"/>
      <c r="K12" t="n" s="494">
        <v>246700.0</v>
      </c>
      <c r="L12" t="n" s="494">
        <v>459000.0</v>
      </c>
      <c r="M12" s="494"/>
      <c r="N12" t="n" s="494">
        <v>194000.0</v>
      </c>
      <c r="O12" s="494"/>
      <c r="P12" t="n" s="494">
        <v>14100.0</v>
      </c>
      <c r="Q12" s="494"/>
      <c r="R12" s="494"/>
      <c r="S12" t="n" s="494">
        <v>78.0</v>
      </c>
      <c r="T12" t="n" s="494">
        <v>87000.0</v>
      </c>
      <c r="U12" t="n" s="494">
        <v>10000.0</v>
      </c>
      <c r="V12" s="494"/>
      <c r="W12" s="494"/>
      <c r="X12" s="494"/>
      <c r="Y12" s="494"/>
      <c r="Z12" s="494"/>
      <c r="AA12" s="494"/>
      <c r="AB12" s="494"/>
      <c r="AC12" s="494"/>
      <c r="AD12" s="494"/>
      <c r="AE12" s="494"/>
      <c r="AF12" s="494"/>
      <c r="AG12" s="494"/>
      <c r="AH12" s="494"/>
      <c r="AI12" s="494"/>
      <c r="AJ12" t="n" s="494">
        <v>24000.0</v>
      </c>
      <c r="AK12" s="494"/>
      <c r="AL12" s="494"/>
      <c r="AM12" s="494"/>
      <c r="AN12" s="494"/>
      <c r="AO12" s="494"/>
      <c r="AP12" s="494"/>
      <c r="AQ12" s="494"/>
      <c r="AR12" t="n" s="494">
        <v>32500.0</v>
      </c>
      <c r="AS12" s="494"/>
      <c r="AT12" s="494"/>
      <c r="AU12" t="n" s="494">
        <v>20500.0</v>
      </c>
      <c r="AV12" s="494"/>
      <c r="AW12" s="494"/>
      <c r="AX12" s="494"/>
      <c r="AY12" s="494"/>
      <c r="AZ12" s="494"/>
      <c r="BA12" s="494"/>
      <c r="BB12" s="494"/>
      <c r="BC12" s="494"/>
      <c r="BD12" s="494"/>
      <c r="BE12" s="494"/>
      <c r="BF12" s="494"/>
      <c r="BG12" s="494"/>
      <c r="BH12" s="494"/>
      <c r="BI12" s="494"/>
      <c r="BJ12" s="494"/>
      <c r="BK12" s="494"/>
      <c r="BL12" s="494"/>
      <c r="BM12" s="494"/>
      <c r="BN12" s="494"/>
      <c r="BO12" s="494"/>
      <c r="BP12" s="494"/>
      <c r="BQ12" s="494"/>
      <c r="BR12" s="494"/>
      <c r="BS12" s="494"/>
      <c r="BT12" s="494"/>
      <c r="BU12" s="494"/>
      <c r="BV12" s="494"/>
      <c r="BW12" s="494"/>
      <c r="BX12" s="494"/>
      <c r="BY12" s="494"/>
      <c r="BZ12" s="494"/>
      <c r="CA12" s="494"/>
      <c r="CB12" s="494"/>
      <c r="CC12" s="494"/>
      <c r="CD12" s="494"/>
      <c r="CE12" s="494"/>
      <c r="CF12" s="494"/>
      <c r="CG12" s="494"/>
      <c r="CH12" s="494"/>
      <c r="CI12" s="494"/>
      <c r="CJ12" s="494"/>
      <c r="CK12" s="494"/>
      <c r="CL12" s="494"/>
      <c r="CM12" s="494"/>
      <c r="CN12" s="494"/>
      <c r="CO12" s="494"/>
      <c r="CP12" s="494"/>
      <c r="CQ12" s="494"/>
      <c r="CR12" s="494"/>
      <c r="CS12" s="494"/>
      <c r="CT12" s="494"/>
      <c r="CU12" s="494"/>
      <c r="CV12" s="494"/>
      <c r="CW12" s="494"/>
      <c r="CX12" s="494"/>
      <c r="CY12" s="494"/>
      <c r="CZ12" s="494"/>
      <c r="DA12" s="495"/>
      <c r="DB12" s="494"/>
      <c r="DC12" s="494"/>
      <c r="DD12" s="494"/>
      <c r="DE12" s="496"/>
      <c r="DF12" s="494"/>
      <c r="DG12" s="494"/>
      <c r="DH12" s="494"/>
      <c r="DI12" s="494"/>
      <c r="DJ12" s="494"/>
      <c r="DK12" s="494"/>
    </row>
    <row r="13">
      <c r="A13" t="s" s="497">
        <v>622</v>
      </c>
      <c r="B13" s="497"/>
      <c r="C13" s="497"/>
      <c r="D13" s="497"/>
      <c r="E13" s="497"/>
      <c r="F13" s="497"/>
      <c r="G13" s="497"/>
      <c r="H13" s="497"/>
      <c r="I13" s="497"/>
      <c r="J13" s="497"/>
      <c r="K13" s="497"/>
      <c r="L13" s="497"/>
      <c r="M13" s="497"/>
      <c r="N13" s="497"/>
      <c r="O13" s="497"/>
      <c r="P13" s="497"/>
      <c r="Q13" s="497"/>
      <c r="R13" s="497"/>
      <c r="S13" s="497"/>
      <c r="T13" s="497"/>
      <c r="U13" s="497"/>
      <c r="V13" s="497"/>
      <c r="W13" s="497"/>
      <c r="X13" s="497"/>
      <c r="Y13" s="497"/>
      <c r="Z13" s="497"/>
      <c r="AA13" s="497"/>
      <c r="AB13" s="497"/>
      <c r="AC13" s="497"/>
      <c r="AD13" s="497"/>
      <c r="AE13" s="497"/>
      <c r="AF13" s="497"/>
      <c r="AG13" s="497"/>
      <c r="AH13" s="497"/>
      <c r="AI13" s="497"/>
      <c r="AJ13" s="497"/>
      <c r="AK13" s="497"/>
      <c r="AL13" s="497"/>
      <c r="AM13" s="497"/>
      <c r="AN13" s="497"/>
      <c r="AO13" s="497"/>
      <c r="AP13" s="497"/>
      <c r="AQ13" s="497"/>
      <c r="AR13" s="497"/>
      <c r="AS13" s="497"/>
      <c r="AT13" s="497"/>
      <c r="AU13" s="497"/>
      <c r="AV13" s="497"/>
      <c r="AW13" s="497"/>
      <c r="AX13" s="497"/>
      <c r="AY13" s="497"/>
      <c r="AZ13" s="497"/>
      <c r="BA13" s="497"/>
      <c r="BB13" s="497"/>
      <c r="BC13" s="497"/>
      <c r="BD13" s="497"/>
      <c r="BE13" s="497"/>
      <c r="BF13" s="497"/>
      <c r="BG13" s="497"/>
      <c r="BH13" s="497"/>
      <c r="BI13" s="497"/>
      <c r="BJ13" s="497"/>
      <c r="BK13" s="497"/>
      <c r="BL13" s="497"/>
      <c r="BM13" s="497"/>
      <c r="BN13" s="497"/>
      <c r="BO13" s="497"/>
      <c r="BP13" s="497"/>
      <c r="BQ13" s="497"/>
      <c r="BR13" s="497"/>
      <c r="BS13" s="497"/>
      <c r="BT13" s="497"/>
      <c r="BU13" s="497"/>
      <c r="BV13" s="497"/>
      <c r="BW13" s="497"/>
      <c r="BX13" s="497"/>
      <c r="BY13" s="497"/>
      <c r="BZ13" s="497"/>
      <c r="CA13" s="497"/>
      <c r="CB13" s="497"/>
      <c r="CC13" s="497"/>
      <c r="CD13" s="497"/>
      <c r="CE13" s="497"/>
      <c r="CF13" s="497"/>
      <c r="CG13" s="497"/>
      <c r="CH13" s="497"/>
      <c r="CI13" s="497"/>
      <c r="CJ13" s="497"/>
      <c r="CK13" s="497"/>
      <c r="CL13" s="497"/>
      <c r="CM13" s="497"/>
      <c r="CN13" s="497"/>
      <c r="CO13" s="497"/>
      <c r="CP13" s="497"/>
      <c r="CQ13" s="497"/>
      <c r="CR13" s="497"/>
      <c r="CS13" s="497"/>
      <c r="CT13" s="497"/>
      <c r="CU13" s="497"/>
      <c r="CV13" s="497"/>
      <c r="CW13" s="497"/>
      <c r="CX13" s="497"/>
      <c r="CY13" s="497"/>
      <c r="CZ13" s="497"/>
      <c r="DA13" s="498"/>
      <c r="DB13" s="497"/>
      <c r="DC13" s="497"/>
      <c r="DD13" s="497"/>
      <c r="DE13" s="497"/>
      <c r="DF13" s="497"/>
      <c r="DG13" s="497"/>
      <c r="DH13" s="497"/>
      <c r="DI13" s="499"/>
      <c r="DJ13" s="499"/>
      <c r="DK13" s="497"/>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 ref="A13:DK13"/>
  </mergeCells>
  <pageMargins bottom="0.75" footer="0.3" header="0.3" left="0.7" right="0.7" top="0.75"/>
</worksheet>
</file>

<file path=xl/worksheets/sheet24.xml><?xml version="1.0" encoding="utf-8"?>
<worksheet xmlns="http://schemas.openxmlformats.org/spreadsheetml/2006/main">
  <dimension ref="A1:DL12"/>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6875" customWidth="true"/>
    <col min="13" max="13" width="20.37109375" customWidth="true"/>
    <col min="14" max="14" width="18.45703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50781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09765625" customWidth="true"/>
    <col min="86" max="86" width="20.37109375" customWidth="true"/>
    <col min="87" max="87" width="20.37109375" customWidth="true"/>
    <col min="88" max="88" width="20.37109375" customWidth="true"/>
    <col min="89" max="89" width="18.457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3.24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16.6796875" customWidth="true"/>
    <col min="106" max="106" width="20.37109375" customWidth="true"/>
    <col min="107" max="107" width="23.65234375" customWidth="true"/>
    <col min="108" max="108" width="21.73828125" customWidth="true"/>
    <col min="109" max="109" width="20.37109375" customWidth="true"/>
    <col min="110" max="110" width="20.37109375" customWidth="true"/>
    <col min="111" max="111" width="22.01171875" customWidth="true"/>
    <col min="112" max="112" width="20.78125" customWidth="true"/>
    <col min="113" max="113" width="21.73828125" customWidth="true"/>
    <col min="114" max="114" width="21.73828125" customWidth="true"/>
    <col min="115" max="115" width="21.73828125" customWidth="true"/>
  </cols>
  <sheetData>
    <row r="1">
      <c r="A1" t="s" s="528">
        <v>637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529">
        <v>638</v>
      </c>
    </row>
    <row r="3">
      <c r="A3" t="s" s="530">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531"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532" t="s">
        <v>101</v>
      </c>
    </row>
    <row r="4">
      <c r="A4" t="s" s="505">
        <v>80</v>
      </c>
      <c r="B4" s="506"/>
      <c r="C4" s="506"/>
      <c r="D4" s="506"/>
      <c r="E4" t="s" s="506">
        <v>91</v>
      </c>
      <c r="F4" t="s" s="506">
        <v>504</v>
      </c>
      <c r="G4" s="506"/>
      <c r="H4" s="506"/>
      <c r="I4" s="506"/>
      <c r="J4" s="506"/>
      <c r="K4" s="506"/>
      <c r="L4" s="506"/>
      <c r="M4" s="506"/>
      <c r="N4" s="506"/>
      <c r="O4" s="506"/>
      <c r="P4" s="506"/>
      <c r="Q4" s="506"/>
      <c r="R4" s="506"/>
      <c r="S4" s="506"/>
      <c r="T4" t="s" s="506">
        <v>505</v>
      </c>
      <c r="U4" s="506"/>
      <c r="V4" s="506"/>
      <c r="W4" s="506"/>
      <c r="X4" s="506"/>
      <c r="Y4" s="506"/>
      <c r="Z4" s="506"/>
      <c r="AA4" s="506"/>
      <c r="AB4" s="506"/>
      <c r="AC4" s="506"/>
      <c r="AD4" s="506"/>
      <c r="AE4" s="506"/>
      <c r="AF4" s="506"/>
      <c r="AG4" s="506"/>
      <c r="AH4" s="506"/>
      <c r="AI4" s="506"/>
      <c r="AJ4" s="506"/>
      <c r="AK4" s="506"/>
      <c r="AL4" s="506"/>
      <c r="AM4" s="506"/>
      <c r="AN4" s="506"/>
      <c r="AO4" s="506"/>
      <c r="AP4" s="506"/>
      <c r="AQ4" s="506"/>
      <c r="AR4" s="506"/>
      <c r="AS4" s="506"/>
      <c r="AT4" s="506"/>
      <c r="AU4" s="506"/>
      <c r="AV4" t="s" s="506">
        <v>506</v>
      </c>
      <c r="AW4" s="506"/>
      <c r="AX4" s="506"/>
      <c r="AY4" s="506"/>
      <c r="AZ4" s="506"/>
      <c r="BA4" s="506"/>
      <c r="BB4" s="506"/>
      <c r="BC4" s="506"/>
      <c r="BD4" s="506"/>
      <c r="BE4" s="506"/>
      <c r="BF4" s="506"/>
      <c r="BG4" s="506"/>
      <c r="BH4" s="506"/>
      <c r="BI4" t="s" s="506">
        <v>507</v>
      </c>
      <c r="BJ4" s="506"/>
      <c r="BK4" s="506"/>
      <c r="BL4" s="506"/>
      <c r="BM4" s="506"/>
      <c r="BN4" t="s" s="506">
        <v>508</v>
      </c>
      <c r="BO4" s="506"/>
      <c r="BP4" s="506"/>
      <c r="BQ4" s="506"/>
      <c r="BR4" s="506"/>
      <c r="BS4" s="506"/>
      <c r="BT4" s="506"/>
      <c r="BU4" s="506"/>
      <c r="BV4" s="506"/>
      <c r="BW4" s="506"/>
      <c r="BX4" s="506"/>
      <c r="BY4" s="506"/>
      <c r="BZ4" s="506"/>
      <c r="CA4" t="s" s="506">
        <v>509</v>
      </c>
      <c r="CB4" s="506"/>
      <c r="CC4" s="506"/>
      <c r="CD4" s="506"/>
      <c r="CE4" s="506"/>
      <c r="CF4" s="506"/>
      <c r="CG4" s="506"/>
      <c r="CH4" s="506"/>
      <c r="CI4" s="506"/>
      <c r="CJ4" s="506"/>
      <c r="CK4" s="506"/>
      <c r="CL4" s="506"/>
      <c r="CM4" s="506"/>
      <c r="CN4" s="506"/>
      <c r="CO4" s="506"/>
      <c r="CP4" s="506"/>
      <c r="CQ4" s="506"/>
      <c r="CR4" t="s" s="506">
        <v>510</v>
      </c>
      <c r="CS4" s="506"/>
      <c r="CT4" s="506"/>
      <c r="CU4" t="s" s="506">
        <v>511</v>
      </c>
      <c r="CV4" s="506"/>
      <c r="CW4" s="506"/>
      <c r="CX4" s="506"/>
      <c r="CY4" s="506"/>
      <c r="CZ4" s="506"/>
      <c r="DA4" s="507"/>
      <c r="DB4" t="s" s="506">
        <v>512</v>
      </c>
      <c r="DC4" s="506"/>
      <c r="DD4" s="506"/>
      <c r="DE4" s="508"/>
      <c r="DF4" t="s" s="506">
        <v>513</v>
      </c>
      <c r="DG4" s="506"/>
      <c r="DH4" s="506"/>
      <c r="DI4" s="509"/>
      <c r="DJ4" s="509"/>
      <c r="DK4" s="506"/>
    </row>
    <row r="5">
      <c r="A5" t="s" s="510">
        <v>425</v>
      </c>
      <c r="B5" s="511"/>
      <c r="C5" s="511"/>
      <c r="D5" t="s" s="511">
        <v>85</v>
      </c>
      <c r="E5" s="511"/>
      <c r="F5" t="s" s="511">
        <v>185</v>
      </c>
      <c r="G5" t="s" s="511">
        <v>514</v>
      </c>
      <c r="H5" t="s" s="511">
        <v>515</v>
      </c>
      <c r="I5" t="s" s="511">
        <v>516</v>
      </c>
      <c r="J5" t="s" s="511">
        <v>517</v>
      </c>
      <c r="K5" t="s" s="511">
        <v>518</v>
      </c>
      <c r="L5" t="s" s="511">
        <v>519</v>
      </c>
      <c r="M5" t="s" s="511">
        <v>520</v>
      </c>
      <c r="N5" t="s" s="511">
        <v>521</v>
      </c>
      <c r="O5" t="s" s="511">
        <v>522</v>
      </c>
      <c r="P5" t="s" s="511">
        <v>523</v>
      </c>
      <c r="Q5" t="s" s="511">
        <v>524</v>
      </c>
      <c r="R5" t="s" s="511">
        <v>525</v>
      </c>
      <c r="S5" t="s" s="511">
        <v>526</v>
      </c>
      <c r="T5" t="s" s="511">
        <v>185</v>
      </c>
      <c r="U5" t="s" s="511">
        <v>527</v>
      </c>
      <c r="V5" t="s" s="511">
        <v>528</v>
      </c>
      <c r="W5" t="s" s="511">
        <v>529</v>
      </c>
      <c r="X5" t="s" s="511">
        <v>530</v>
      </c>
      <c r="Y5" t="s" s="511">
        <v>531</v>
      </c>
      <c r="Z5" t="s" s="511">
        <v>532</v>
      </c>
      <c r="AA5" t="s" s="511">
        <v>533</v>
      </c>
      <c r="AB5" t="s" s="511">
        <v>534</v>
      </c>
      <c r="AC5" t="s" s="511">
        <v>535</v>
      </c>
      <c r="AD5" t="s" s="511">
        <v>536</v>
      </c>
      <c r="AE5" t="s" s="511">
        <v>537</v>
      </c>
      <c r="AF5" t="s" s="511">
        <v>538</v>
      </c>
      <c r="AG5" t="s" s="511">
        <v>539</v>
      </c>
      <c r="AH5" t="s" s="511">
        <v>540</v>
      </c>
      <c r="AI5" t="s" s="511">
        <v>541</v>
      </c>
      <c r="AJ5" t="s" s="511">
        <v>542</v>
      </c>
      <c r="AK5" t="s" s="511">
        <v>543</v>
      </c>
      <c r="AL5" t="s" s="511">
        <v>544</v>
      </c>
      <c r="AM5" t="s" s="511">
        <v>545</v>
      </c>
      <c r="AN5" t="s" s="511">
        <v>546</v>
      </c>
      <c r="AO5" t="s" s="511">
        <v>547</v>
      </c>
      <c r="AP5" t="s" s="511">
        <v>548</v>
      </c>
      <c r="AQ5" t="s" s="511">
        <v>549</v>
      </c>
      <c r="AR5" t="s" s="511">
        <v>550</v>
      </c>
      <c r="AS5" t="s" s="511">
        <v>551</v>
      </c>
      <c r="AT5" t="s" s="511">
        <v>552</v>
      </c>
      <c r="AU5" t="s" s="511">
        <v>553</v>
      </c>
      <c r="AV5" t="s" s="511">
        <v>185</v>
      </c>
      <c r="AW5" t="s" s="511">
        <v>554</v>
      </c>
      <c r="AX5" t="s" s="511">
        <v>555</v>
      </c>
      <c r="AY5" t="s" s="511">
        <v>556</v>
      </c>
      <c r="AZ5" t="s" s="511">
        <v>557</v>
      </c>
      <c r="BA5" t="s" s="511">
        <v>558</v>
      </c>
      <c r="BB5" t="s" s="511">
        <v>559</v>
      </c>
      <c r="BC5" t="s" s="511">
        <v>560</v>
      </c>
      <c r="BD5" t="s" s="511">
        <v>561</v>
      </c>
      <c r="BE5" t="s" s="511">
        <v>562</v>
      </c>
      <c r="BF5" t="s" s="511">
        <v>563</v>
      </c>
      <c r="BG5" t="s" s="511">
        <v>564</v>
      </c>
      <c r="BH5" t="s" s="511">
        <v>565</v>
      </c>
      <c r="BI5" t="s" s="511">
        <v>185</v>
      </c>
      <c r="BJ5" t="s" s="511">
        <v>566</v>
      </c>
      <c r="BK5" t="s" s="511">
        <v>567</v>
      </c>
      <c r="BL5" t="s" s="511">
        <v>568</v>
      </c>
      <c r="BM5" t="s" s="511">
        <v>569</v>
      </c>
      <c r="BN5" t="s" s="511">
        <v>185</v>
      </c>
      <c r="BO5" t="s" s="511">
        <v>570</v>
      </c>
      <c r="BP5" t="s" s="511">
        <v>571</v>
      </c>
      <c r="BQ5" t="s" s="511">
        <v>572</v>
      </c>
      <c r="BR5" t="s" s="511">
        <v>573</v>
      </c>
      <c r="BS5" t="s" s="511">
        <v>574</v>
      </c>
      <c r="BT5" t="s" s="511">
        <v>575</v>
      </c>
      <c r="BU5" t="s" s="511">
        <v>576</v>
      </c>
      <c r="BV5" t="s" s="511">
        <v>577</v>
      </c>
      <c r="BW5" t="s" s="511">
        <v>578</v>
      </c>
      <c r="BX5" t="s" s="511">
        <v>579</v>
      </c>
      <c r="BY5" t="s" s="511">
        <v>580</v>
      </c>
      <c r="BZ5" t="s" s="511">
        <v>581</v>
      </c>
      <c r="CA5" t="s" s="511">
        <v>185</v>
      </c>
      <c r="CB5" t="s" s="511">
        <v>570</v>
      </c>
      <c r="CC5" t="s" s="511">
        <v>571</v>
      </c>
      <c r="CD5" t="s" s="511">
        <v>572</v>
      </c>
      <c r="CE5" t="s" s="511">
        <v>573</v>
      </c>
      <c r="CF5" t="s" s="511">
        <v>574</v>
      </c>
      <c r="CG5" t="s" s="511">
        <v>575</v>
      </c>
      <c r="CH5" t="s" s="511">
        <v>576</v>
      </c>
      <c r="CI5" t="s" s="511">
        <v>582</v>
      </c>
      <c r="CJ5" t="s" s="511">
        <v>583</v>
      </c>
      <c r="CK5" t="s" s="511">
        <v>584</v>
      </c>
      <c r="CL5" t="s" s="511">
        <v>585</v>
      </c>
      <c r="CM5" t="s" s="511">
        <v>577</v>
      </c>
      <c r="CN5" t="s" s="511">
        <v>578</v>
      </c>
      <c r="CO5" t="s" s="511">
        <v>579</v>
      </c>
      <c r="CP5" t="s" s="511">
        <v>580</v>
      </c>
      <c r="CQ5" t="s" s="511">
        <v>586</v>
      </c>
      <c r="CR5" t="s" s="511">
        <v>185</v>
      </c>
      <c r="CS5" t="s" s="511">
        <v>587</v>
      </c>
      <c r="CT5" t="s" s="511">
        <v>588</v>
      </c>
      <c r="CU5" t="s" s="511">
        <v>185</v>
      </c>
      <c r="CV5" t="s" s="511">
        <v>589</v>
      </c>
      <c r="CW5" t="s" s="511">
        <v>590</v>
      </c>
      <c r="CX5" t="s" s="511">
        <v>591</v>
      </c>
      <c r="CY5" t="s" s="511">
        <v>592</v>
      </c>
      <c r="CZ5" t="s" s="511">
        <v>593</v>
      </c>
      <c r="DA5" t="s" s="512">
        <v>588</v>
      </c>
      <c r="DB5" t="s" s="511">
        <v>185</v>
      </c>
      <c r="DC5" t="s" s="511">
        <v>594</v>
      </c>
      <c r="DD5" t="s" s="511">
        <v>595</v>
      </c>
      <c r="DE5" t="s" s="513">
        <v>596</v>
      </c>
      <c r="DF5" t="s" s="511">
        <v>185</v>
      </c>
      <c r="DG5" t="s" s="511">
        <v>597</v>
      </c>
      <c r="DH5" t="s" s="511">
        <v>598</v>
      </c>
      <c r="DI5" t="s" s="514">
        <v>599</v>
      </c>
      <c r="DJ5" t="s" s="514">
        <v>600</v>
      </c>
      <c r="DK5" t="s" s="511">
        <v>513</v>
      </c>
    </row>
    <row r="6">
      <c r="A6" s="510"/>
      <c r="B6" s="511"/>
      <c r="C6" s="511"/>
      <c r="D6" s="511"/>
      <c r="E6" s="511"/>
      <c r="F6" s="511"/>
      <c r="G6" s="511"/>
      <c r="H6" s="511"/>
      <c r="I6" s="511"/>
      <c r="J6" s="511"/>
      <c r="K6" s="511"/>
      <c r="L6" s="511"/>
      <c r="M6" s="511"/>
      <c r="N6" s="511"/>
      <c r="O6" s="511"/>
      <c r="P6" s="511"/>
      <c r="Q6" s="511"/>
      <c r="R6" s="511"/>
      <c r="S6" s="511"/>
      <c r="T6" s="511"/>
      <c r="U6" s="511"/>
      <c r="V6" s="511"/>
      <c r="W6" s="511"/>
      <c r="X6" s="511"/>
      <c r="Y6" s="511"/>
      <c r="Z6" s="511"/>
      <c r="AA6" s="511"/>
      <c r="AB6" s="511"/>
      <c r="AC6" s="511"/>
      <c r="AD6" s="511"/>
      <c r="AE6" s="511"/>
      <c r="AF6" s="511"/>
      <c r="AG6" s="511"/>
      <c r="AH6" s="511"/>
      <c r="AI6" s="511"/>
      <c r="AJ6" s="511"/>
      <c r="AK6" s="511"/>
      <c r="AL6" s="511"/>
      <c r="AM6" s="511"/>
      <c r="AN6" s="511"/>
      <c r="AO6" s="511"/>
      <c r="AP6" s="511"/>
      <c r="AQ6" s="511"/>
      <c r="AR6" s="511"/>
      <c r="AS6" s="511"/>
      <c r="AT6" s="511"/>
      <c r="AU6" s="511"/>
      <c r="AV6" s="511"/>
      <c r="AW6" s="511"/>
      <c r="AX6" s="511"/>
      <c r="AY6" s="511"/>
      <c r="AZ6" s="511"/>
      <c r="BA6" s="511"/>
      <c r="BB6" s="511"/>
      <c r="BC6" s="511"/>
      <c r="BD6" s="511"/>
      <c r="BE6" s="511"/>
      <c r="BF6" s="511"/>
      <c r="BG6" s="511"/>
      <c r="BH6" s="511"/>
      <c r="BI6" s="511"/>
      <c r="BJ6" s="511"/>
      <c r="BK6" s="511"/>
      <c r="BL6" s="511"/>
      <c r="BM6" s="511"/>
      <c r="BN6" s="511"/>
      <c r="BO6" s="511"/>
      <c r="BP6" s="511"/>
      <c r="BQ6" s="511"/>
      <c r="BR6" s="511"/>
      <c r="BS6" s="511"/>
      <c r="BT6" s="511"/>
      <c r="BU6" s="511"/>
      <c r="BV6" s="511"/>
      <c r="BW6" s="511"/>
      <c r="BX6" s="511"/>
      <c r="BY6" s="511"/>
      <c r="BZ6" s="511"/>
      <c r="CA6" s="511"/>
      <c r="CB6" s="511"/>
      <c r="CC6" s="511"/>
      <c r="CD6" s="511"/>
      <c r="CE6" s="511"/>
      <c r="CF6" s="511"/>
      <c r="CG6" s="511"/>
      <c r="CH6" s="511"/>
      <c r="CI6" s="511"/>
      <c r="CJ6" s="511"/>
      <c r="CK6" s="511"/>
      <c r="CL6" s="511"/>
      <c r="CM6" s="511"/>
      <c r="CN6" s="511"/>
      <c r="CO6" s="511"/>
      <c r="CP6" s="511"/>
      <c r="CQ6" s="511"/>
      <c r="CR6" s="511"/>
      <c r="CS6" s="511"/>
      <c r="CT6" s="511"/>
      <c r="CU6" s="511"/>
      <c r="CV6" s="511"/>
      <c r="CW6" s="511"/>
      <c r="CX6" s="511"/>
      <c r="CY6" s="511"/>
      <c r="CZ6" s="511"/>
      <c r="DA6" s="512"/>
      <c r="DB6" s="511"/>
      <c r="DC6" s="511"/>
      <c r="DD6" s="511"/>
      <c r="DE6" s="513"/>
      <c r="DF6" s="511"/>
      <c r="DG6" s="511"/>
      <c r="DH6" s="511"/>
      <c r="DI6" s="514"/>
      <c r="DJ6" s="514"/>
      <c r="DK6" s="511"/>
    </row>
    <row r="7">
      <c r="A7" s="510"/>
      <c r="B7" s="511"/>
      <c r="C7" s="511"/>
      <c r="D7" s="511"/>
      <c r="E7" s="511"/>
      <c r="F7" s="511"/>
      <c r="G7" s="511"/>
      <c r="H7" s="511"/>
      <c r="I7" s="511"/>
      <c r="J7" s="511"/>
      <c r="K7" s="511"/>
      <c r="L7" s="511"/>
      <c r="M7" s="511"/>
      <c r="N7" s="511"/>
      <c r="O7" s="511"/>
      <c r="P7" s="511"/>
      <c r="Q7" s="511"/>
      <c r="R7" s="511"/>
      <c r="S7" s="511"/>
      <c r="T7" s="511"/>
      <c r="U7" s="511"/>
      <c r="V7" s="511"/>
      <c r="W7" s="511"/>
      <c r="X7" s="511"/>
      <c r="Y7" s="511"/>
      <c r="Z7" s="511"/>
      <c r="AA7" s="511"/>
      <c r="AB7" s="511"/>
      <c r="AC7" s="511"/>
      <c r="AD7" s="511"/>
      <c r="AE7" s="511"/>
      <c r="AF7" s="511"/>
      <c r="AG7" s="511"/>
      <c r="AH7" s="511"/>
      <c r="AI7" s="511"/>
      <c r="AJ7" s="511"/>
      <c r="AK7" s="511"/>
      <c r="AL7" s="511"/>
      <c r="AM7" s="511"/>
      <c r="AN7" s="511"/>
      <c r="AO7" s="511"/>
      <c r="AP7" s="511"/>
      <c r="AQ7" s="511"/>
      <c r="AR7" s="511"/>
      <c r="AS7" s="511"/>
      <c r="AT7" s="511"/>
      <c r="AU7" s="511"/>
      <c r="AV7" s="511"/>
      <c r="AW7" s="511"/>
      <c r="AX7" s="511"/>
      <c r="AY7" s="511"/>
      <c r="AZ7" s="511"/>
      <c r="BA7" s="511"/>
      <c r="BB7" s="511"/>
      <c r="BC7" s="511"/>
      <c r="BD7" s="511"/>
      <c r="BE7" s="511"/>
      <c r="BF7" s="511"/>
      <c r="BG7" s="511"/>
      <c r="BH7" s="511"/>
      <c r="BI7" s="511"/>
      <c r="BJ7" s="511"/>
      <c r="BK7" s="511"/>
      <c r="BL7" s="511"/>
      <c r="BM7" s="511"/>
      <c r="BN7" s="511"/>
      <c r="BO7" s="511"/>
      <c r="BP7" s="511"/>
      <c r="BQ7" s="511"/>
      <c r="BR7" s="511"/>
      <c r="BS7" s="511"/>
      <c r="BT7" s="511"/>
      <c r="BU7" s="511"/>
      <c r="BV7" s="511"/>
      <c r="BW7" s="511"/>
      <c r="BX7" s="511"/>
      <c r="BY7" s="511"/>
      <c r="BZ7" s="511"/>
      <c r="CA7" s="511"/>
      <c r="CB7" s="511"/>
      <c r="CC7" s="511"/>
      <c r="CD7" s="511"/>
      <c r="CE7" s="511"/>
      <c r="CF7" s="511"/>
      <c r="CG7" s="511"/>
      <c r="CH7" s="511"/>
      <c r="CI7" s="511"/>
      <c r="CJ7" s="511"/>
      <c r="CK7" s="511"/>
      <c r="CL7" s="511"/>
      <c r="CM7" s="511"/>
      <c r="CN7" s="511"/>
      <c r="CO7" s="511"/>
      <c r="CP7" s="511"/>
      <c r="CQ7" s="511"/>
      <c r="CR7" s="511"/>
      <c r="CS7" s="511"/>
      <c r="CT7" s="511"/>
      <c r="CU7" s="511"/>
      <c r="CV7" s="511"/>
      <c r="CW7" s="511"/>
      <c r="CX7" s="511"/>
      <c r="CY7" s="511"/>
      <c r="CZ7" s="511"/>
      <c r="DA7" s="512"/>
      <c r="DB7" s="511"/>
      <c r="DC7" s="511"/>
      <c r="DD7" s="511"/>
      <c r="DE7" s="513"/>
      <c r="DF7" s="511"/>
      <c r="DG7" s="511"/>
      <c r="DH7" s="511"/>
      <c r="DI7" s="514"/>
      <c r="DJ7" s="514"/>
      <c r="DK7" s="511"/>
    </row>
    <row r="8">
      <c r="A8" t="s" s="510">
        <v>86</v>
      </c>
      <c r="B8" t="s" s="511">
        <v>87</v>
      </c>
      <c r="C8" t="s" s="511">
        <v>88</v>
      </c>
      <c r="D8" t="s" s="511">
        <v>89</v>
      </c>
      <c r="E8" t="s" s="511">
        <v>78</v>
      </c>
      <c r="F8" t="s" s="511">
        <v>71</v>
      </c>
      <c r="G8" t="s" s="511">
        <v>90</v>
      </c>
      <c r="H8" t="s" s="511">
        <v>118</v>
      </c>
      <c r="I8" t="s" s="511">
        <v>76</v>
      </c>
      <c r="J8" t="s" s="511">
        <v>73</v>
      </c>
      <c r="K8" t="s" s="511">
        <v>148</v>
      </c>
      <c r="L8" t="s" s="511">
        <v>149</v>
      </c>
      <c r="M8" t="s" s="511">
        <v>150</v>
      </c>
      <c r="N8" t="s" s="511">
        <v>151</v>
      </c>
      <c r="O8" t="s" s="511">
        <v>79</v>
      </c>
      <c r="P8" t="s" s="511">
        <v>152</v>
      </c>
      <c r="Q8" t="s" s="511">
        <v>153</v>
      </c>
      <c r="R8" t="s" s="511">
        <v>154</v>
      </c>
      <c r="S8" t="s" s="511">
        <v>155</v>
      </c>
      <c r="T8" t="s" s="511">
        <v>156</v>
      </c>
      <c r="U8" t="s" s="511">
        <v>192</v>
      </c>
      <c r="V8" t="s" s="511">
        <v>193</v>
      </c>
      <c r="W8" t="s" s="511">
        <v>240</v>
      </c>
      <c r="X8" t="s" s="511">
        <v>242</v>
      </c>
      <c r="Y8" t="s" s="511">
        <v>244</v>
      </c>
      <c r="Z8" t="s" s="511">
        <v>74</v>
      </c>
      <c r="AA8" t="s" s="511">
        <v>349</v>
      </c>
      <c r="AB8" t="s" s="511">
        <v>353</v>
      </c>
      <c r="AC8" t="s" s="511">
        <v>357</v>
      </c>
      <c r="AD8" t="s" s="511">
        <v>361</v>
      </c>
      <c r="AE8" t="s" s="511">
        <v>366</v>
      </c>
      <c r="AF8" t="s" s="511">
        <v>370</v>
      </c>
      <c r="AG8" t="s" s="511">
        <v>374</v>
      </c>
      <c r="AH8" t="s" s="511">
        <v>377</v>
      </c>
      <c r="AI8" t="s" s="511">
        <v>380</v>
      </c>
      <c r="AJ8" t="s" s="511">
        <v>258</v>
      </c>
      <c r="AK8" t="s" s="511">
        <v>263</v>
      </c>
      <c r="AL8" t="s" s="511">
        <v>268</v>
      </c>
      <c r="AM8" t="s" s="511">
        <v>273</v>
      </c>
      <c r="AN8" t="s" s="511">
        <v>278</v>
      </c>
      <c r="AO8" t="s" s="511">
        <v>283</v>
      </c>
      <c r="AP8" t="s" s="511">
        <v>288</v>
      </c>
      <c r="AQ8" t="s" s="511">
        <v>293</v>
      </c>
      <c r="AR8" t="s" s="511">
        <v>297</v>
      </c>
      <c r="AS8" t="s" s="511">
        <v>300</v>
      </c>
      <c r="AT8" t="s" s="511">
        <v>303</v>
      </c>
      <c r="AU8" t="s" s="511">
        <v>307</v>
      </c>
      <c r="AV8" t="s" s="511">
        <v>311</v>
      </c>
      <c r="AW8" t="s" s="511">
        <v>315</v>
      </c>
      <c r="AX8" t="s" s="511">
        <v>319</v>
      </c>
      <c r="AY8" t="s" s="511">
        <v>323</v>
      </c>
      <c r="AZ8" t="s" s="511">
        <v>327</v>
      </c>
      <c r="BA8" t="s" s="511">
        <v>331</v>
      </c>
      <c r="BB8" t="s" s="511">
        <v>335</v>
      </c>
      <c r="BC8" t="s" s="511">
        <v>339</v>
      </c>
      <c r="BD8" t="s" s="511">
        <v>343</v>
      </c>
      <c r="BE8" t="s" s="511">
        <v>347</v>
      </c>
      <c r="BF8" t="s" s="511">
        <v>351</v>
      </c>
      <c r="BG8" t="s" s="511">
        <v>355</v>
      </c>
      <c r="BH8" t="s" s="511">
        <v>359</v>
      </c>
      <c r="BI8" t="s" s="511">
        <v>363</v>
      </c>
      <c r="BJ8" t="s" s="511">
        <v>260</v>
      </c>
      <c r="BK8" t="s" s="511">
        <v>265</v>
      </c>
      <c r="BL8" t="s" s="511">
        <v>270</v>
      </c>
      <c r="BM8" t="s" s="511">
        <v>275</v>
      </c>
      <c r="BN8" t="s" s="511">
        <v>280</v>
      </c>
      <c r="BO8" t="s" s="511">
        <v>285</v>
      </c>
      <c r="BP8" t="s" s="511">
        <v>290</v>
      </c>
      <c r="BQ8" t="s" s="511">
        <v>295</v>
      </c>
      <c r="BR8" t="s" s="511">
        <v>298</v>
      </c>
      <c r="BS8" t="s" s="511">
        <v>301</v>
      </c>
      <c r="BT8" t="s" s="511">
        <v>305</v>
      </c>
      <c r="BU8" t="s" s="511">
        <v>309</v>
      </c>
      <c r="BV8" t="s" s="511">
        <v>313</v>
      </c>
      <c r="BW8" t="s" s="511">
        <v>317</v>
      </c>
      <c r="BX8" t="s" s="511">
        <v>321</v>
      </c>
      <c r="BY8" t="s" s="511">
        <v>325</v>
      </c>
      <c r="BZ8" t="s" s="511">
        <v>329</v>
      </c>
      <c r="CA8" t="s" s="511">
        <v>333</v>
      </c>
      <c r="CB8" t="s" s="511">
        <v>337</v>
      </c>
      <c r="CC8" t="s" s="511">
        <v>341</v>
      </c>
      <c r="CD8" t="s" s="511">
        <v>345</v>
      </c>
      <c r="CE8" t="s" s="511">
        <v>348</v>
      </c>
      <c r="CF8" t="s" s="511">
        <v>352</v>
      </c>
      <c r="CG8" t="s" s="511">
        <v>356</v>
      </c>
      <c r="CH8" t="s" s="511">
        <v>360</v>
      </c>
      <c r="CI8" t="s" s="511">
        <v>364</v>
      </c>
      <c r="CJ8" t="s" s="511">
        <v>368</v>
      </c>
      <c r="CK8" t="s" s="511">
        <v>372</v>
      </c>
      <c r="CL8" t="s" s="511">
        <v>376</v>
      </c>
      <c r="CM8" t="s" s="511">
        <v>378</v>
      </c>
      <c r="CN8" t="s" s="511">
        <v>381</v>
      </c>
      <c r="CO8" t="s" s="511">
        <v>401</v>
      </c>
      <c r="CP8" t="s" s="511">
        <v>402</v>
      </c>
      <c r="CQ8" t="s" s="511">
        <v>601</v>
      </c>
      <c r="CR8" t="s" s="511">
        <v>602</v>
      </c>
      <c r="CS8" t="s" s="511">
        <v>603</v>
      </c>
      <c r="CT8" t="s" s="511">
        <v>604</v>
      </c>
      <c r="CU8" t="s" s="511">
        <v>605</v>
      </c>
      <c r="CV8" t="s" s="511">
        <v>606</v>
      </c>
      <c r="CW8" t="s" s="511">
        <v>607</v>
      </c>
      <c r="CX8" t="s" s="511">
        <v>608</v>
      </c>
      <c r="CY8" t="s" s="511">
        <v>609</v>
      </c>
      <c r="CZ8" t="s" s="511">
        <v>610</v>
      </c>
      <c r="DA8" t="s" s="515">
        <v>611</v>
      </c>
      <c r="DB8" t="s" s="511">
        <v>612</v>
      </c>
      <c r="DC8" t="s" s="511">
        <v>613</v>
      </c>
      <c r="DD8" t="s" s="511">
        <v>614</v>
      </c>
      <c r="DE8" t="s" s="513">
        <v>615</v>
      </c>
      <c r="DF8" t="s" s="511">
        <v>616</v>
      </c>
      <c r="DG8" t="s" s="511">
        <v>617</v>
      </c>
      <c r="DH8" t="s" s="511">
        <v>618</v>
      </c>
      <c r="DI8" t="s" s="514">
        <v>619</v>
      </c>
      <c r="DJ8" t="s" s="514">
        <v>620</v>
      </c>
      <c r="DK8" t="s" s="511">
        <v>621</v>
      </c>
    </row>
    <row r="9">
      <c r="A9" s="516"/>
      <c r="B9" s="517"/>
      <c r="C9" s="517"/>
      <c r="D9" t="s" s="518">
        <v>91</v>
      </c>
      <c r="E9" t="n" s="519">
        <v>3197485.0</v>
      </c>
      <c r="F9" t="n" s="519">
        <v>3110485.0</v>
      </c>
      <c r="G9" t="n" s="519">
        <v>1124655.0</v>
      </c>
      <c r="H9" t="n" s="519">
        <v>524700.0</v>
      </c>
      <c r="I9" t="n" s="519">
        <v>547252.0</v>
      </c>
      <c r="J9" s="519"/>
      <c r="K9" t="n" s="519">
        <v>246700.0</v>
      </c>
      <c r="L9" t="n" s="519">
        <v>459000.0</v>
      </c>
      <c r="M9" s="519"/>
      <c r="N9" t="n" s="519">
        <v>194000.0</v>
      </c>
      <c r="O9" s="519"/>
      <c r="P9" t="n" s="519">
        <v>14100.0</v>
      </c>
      <c r="Q9" s="519"/>
      <c r="R9" s="519"/>
      <c r="S9" t="n" s="519">
        <v>78.0</v>
      </c>
      <c r="T9" t="n" s="519">
        <v>87000.0</v>
      </c>
      <c r="U9" t="n" s="519">
        <v>10000.0</v>
      </c>
      <c r="V9" s="519"/>
      <c r="W9" s="519"/>
      <c r="X9" s="519"/>
      <c r="Y9" s="519"/>
      <c r="Z9" s="519"/>
      <c r="AA9" s="519"/>
      <c r="AB9" s="519"/>
      <c r="AC9" s="519"/>
      <c r="AD9" s="519"/>
      <c r="AE9" s="519"/>
      <c r="AF9" s="519"/>
      <c r="AG9" s="519"/>
      <c r="AH9" s="519"/>
      <c r="AI9" s="519"/>
      <c r="AJ9" t="n" s="519">
        <v>24000.0</v>
      </c>
      <c r="AK9" s="519"/>
      <c r="AL9" s="519"/>
      <c r="AM9" s="519"/>
      <c r="AN9" s="519"/>
      <c r="AO9" s="519"/>
      <c r="AP9" s="519"/>
      <c r="AQ9" s="519"/>
      <c r="AR9" t="n" s="519">
        <v>32500.0</v>
      </c>
      <c r="AS9" s="519"/>
      <c r="AT9" s="519"/>
      <c r="AU9" t="n" s="519">
        <v>20500.0</v>
      </c>
      <c r="AV9" s="519"/>
      <c r="AW9" s="519"/>
      <c r="AX9" s="519"/>
      <c r="AY9" s="519"/>
      <c r="AZ9" s="519"/>
      <c r="BA9" s="519"/>
      <c r="BB9" s="519"/>
      <c r="BC9" s="519"/>
      <c r="BD9" s="519"/>
      <c r="BE9" s="519"/>
      <c r="BF9" s="519"/>
      <c r="BG9" s="519"/>
      <c r="BH9" s="519"/>
      <c r="BI9" s="519"/>
      <c r="BJ9" s="519"/>
      <c r="BK9" s="519"/>
      <c r="BL9" s="519"/>
      <c r="BM9" s="519"/>
      <c r="BN9" t="s" s="518">
        <v>157</v>
      </c>
      <c r="BO9" t="s" s="518">
        <v>157</v>
      </c>
      <c r="BP9" t="s" s="518">
        <v>157</v>
      </c>
      <c r="BQ9" t="s" s="518">
        <v>157</v>
      </c>
      <c r="BR9" t="s" s="518">
        <v>157</v>
      </c>
      <c r="BS9" t="s" s="518">
        <v>157</v>
      </c>
      <c r="BT9" t="s" s="518">
        <v>157</v>
      </c>
      <c r="BU9" t="s" s="518">
        <v>157</v>
      </c>
      <c r="BV9" t="s" s="518">
        <v>157</v>
      </c>
      <c r="BW9" t="s" s="518">
        <v>157</v>
      </c>
      <c r="BX9" t="s" s="518">
        <v>157</v>
      </c>
      <c r="BY9" t="s" s="518">
        <v>157</v>
      </c>
      <c r="BZ9" t="s" s="518">
        <v>157</v>
      </c>
      <c r="CA9" s="520"/>
      <c r="CB9" s="520"/>
      <c r="CC9" s="520"/>
      <c r="CD9" s="520"/>
      <c r="CE9" s="520"/>
      <c r="CF9" s="520"/>
      <c r="CG9" s="520"/>
      <c r="CH9" s="520"/>
      <c r="CI9" s="520"/>
      <c r="CJ9" s="520"/>
      <c r="CK9" s="520"/>
      <c r="CL9" s="520"/>
      <c r="CM9" s="520"/>
      <c r="CN9" s="520"/>
      <c r="CO9" s="520"/>
      <c r="CP9" s="520"/>
      <c r="CQ9" s="520"/>
      <c r="CR9" t="s" s="518">
        <v>157</v>
      </c>
      <c r="CS9" t="s" s="518">
        <v>157</v>
      </c>
      <c r="CT9" t="s" s="518">
        <v>157</v>
      </c>
      <c r="CU9" s="519"/>
      <c r="CV9" s="519"/>
      <c r="CW9" s="519"/>
      <c r="CX9" s="519"/>
      <c r="CY9" s="519"/>
      <c r="CZ9" s="519"/>
      <c r="DA9" s="519"/>
      <c r="DB9" t="s" s="518">
        <v>157</v>
      </c>
      <c r="DC9" t="s" s="518">
        <v>157</v>
      </c>
      <c r="DD9" t="s" s="518">
        <v>157</v>
      </c>
      <c r="DE9" t="s" s="513">
        <v>157</v>
      </c>
      <c r="DF9" s="519"/>
      <c r="DG9" s="519"/>
      <c r="DH9" s="519"/>
      <c r="DI9" s="519"/>
      <c r="DJ9" s="519"/>
      <c r="DK9" s="519"/>
    </row>
    <row r="10">
      <c r="A10" t="s" s="521">
        <v>92</v>
      </c>
      <c r="B10" t="s" s="522">
        <v>92</v>
      </c>
      <c r="C10" t="s" s="522">
        <v>92</v>
      </c>
      <c r="D10" t="s" s="522">
        <v>93</v>
      </c>
      <c r="E10" t="n" s="523">
        <v>3197485.0</v>
      </c>
      <c r="F10" t="n" s="523">
        <v>3110485.0</v>
      </c>
      <c r="G10" t="n" s="523">
        <v>1124655.0</v>
      </c>
      <c r="H10" t="n" s="523">
        <v>524700.0</v>
      </c>
      <c r="I10" t="n" s="523">
        <v>547252.0</v>
      </c>
      <c r="J10" s="523"/>
      <c r="K10" t="n" s="523">
        <v>246700.0</v>
      </c>
      <c r="L10" t="n" s="523">
        <v>459000.0</v>
      </c>
      <c r="M10" s="523"/>
      <c r="N10" t="n" s="523">
        <v>194000.0</v>
      </c>
      <c r="O10" s="523"/>
      <c r="P10" t="n" s="523">
        <v>14100.0</v>
      </c>
      <c r="Q10" s="523"/>
      <c r="R10" s="523"/>
      <c r="S10" t="n" s="523">
        <v>78.0</v>
      </c>
      <c r="T10" t="n" s="523">
        <v>87000.0</v>
      </c>
      <c r="U10" t="n" s="523">
        <v>10000.0</v>
      </c>
      <c r="V10" s="523"/>
      <c r="W10" s="523"/>
      <c r="X10" s="523"/>
      <c r="Y10" s="523"/>
      <c r="Z10" s="523"/>
      <c r="AA10" s="523"/>
      <c r="AB10" s="523"/>
      <c r="AC10" s="523"/>
      <c r="AD10" s="523"/>
      <c r="AE10" s="523"/>
      <c r="AF10" s="523"/>
      <c r="AG10" s="523"/>
      <c r="AH10" s="523"/>
      <c r="AI10" s="523"/>
      <c r="AJ10" t="n" s="523">
        <v>24000.0</v>
      </c>
      <c r="AK10" s="523"/>
      <c r="AL10" s="523"/>
      <c r="AM10" s="523"/>
      <c r="AN10" s="523"/>
      <c r="AO10" s="523"/>
      <c r="AP10" s="523"/>
      <c r="AQ10" s="523"/>
      <c r="AR10" t="n" s="523">
        <v>32500.0</v>
      </c>
      <c r="AS10" s="523"/>
      <c r="AT10" s="523"/>
      <c r="AU10" t="n" s="523">
        <v>20500.0</v>
      </c>
      <c r="AV10" s="523"/>
      <c r="AW10" s="523"/>
      <c r="AX10" s="523"/>
      <c r="AY10" s="523"/>
      <c r="AZ10" s="523"/>
      <c r="BA10" s="523"/>
      <c r="BB10" s="523"/>
      <c r="BC10" s="523"/>
      <c r="BD10" s="523"/>
      <c r="BE10" s="523"/>
      <c r="BF10" s="523"/>
      <c r="BG10" s="523"/>
      <c r="BH10" s="523"/>
      <c r="BI10" s="523"/>
      <c r="BJ10" s="523"/>
      <c r="BK10" s="523"/>
      <c r="BL10" s="523"/>
      <c r="BM10" s="523"/>
      <c r="BN10" s="524"/>
      <c r="BO10" s="524"/>
      <c r="BP10" s="524"/>
      <c r="BQ10" s="524"/>
      <c r="BR10" s="524"/>
      <c r="BS10" s="524"/>
      <c r="BT10" s="524"/>
      <c r="BU10" s="524"/>
      <c r="BV10" s="524"/>
      <c r="BW10" s="524"/>
      <c r="BX10" s="524"/>
      <c r="BY10" s="524"/>
      <c r="BZ10" s="524"/>
      <c r="CA10" s="525"/>
      <c r="CB10" s="525"/>
      <c r="CC10" s="525"/>
      <c r="CD10" s="525"/>
      <c r="CE10" s="525"/>
      <c r="CF10" s="525"/>
      <c r="CG10" s="525"/>
      <c r="CH10" s="525"/>
      <c r="CI10" s="525"/>
      <c r="CJ10" s="525"/>
      <c r="CK10" s="525"/>
      <c r="CL10" s="525"/>
      <c r="CM10" s="525"/>
      <c r="CN10" s="525"/>
      <c r="CO10" s="525"/>
      <c r="CP10" s="525"/>
      <c r="CQ10" s="525"/>
      <c r="CR10" s="524"/>
      <c r="CS10" s="524"/>
      <c r="CT10" s="524"/>
      <c r="CU10" s="523"/>
      <c r="CV10" s="523"/>
      <c r="CW10" s="523"/>
      <c r="CX10" s="523"/>
      <c r="CY10" s="523"/>
      <c r="CZ10" s="523"/>
      <c r="DA10" s="526"/>
      <c r="DB10" s="524"/>
      <c r="DC10" s="524"/>
      <c r="DD10" s="524"/>
      <c r="DE10" s="527"/>
      <c r="DF10" s="523"/>
      <c r="DG10" s="523"/>
      <c r="DH10" s="523"/>
      <c r="DI10" s="523"/>
      <c r="DJ10" s="523"/>
      <c r="DK10" s="523"/>
    </row>
    <row r="11">
      <c r="A11" t="s" s="521">
        <v>94</v>
      </c>
      <c r="B11" t="s" s="522">
        <v>94</v>
      </c>
      <c r="C11" t="s" s="522">
        <v>94</v>
      </c>
      <c r="D11" t="s" s="522">
        <v>95</v>
      </c>
      <c r="E11" t="n" s="523">
        <v>3197485.0</v>
      </c>
      <c r="F11" t="n" s="523">
        <v>3110485.0</v>
      </c>
      <c r="G11" t="n" s="523">
        <v>1124655.0</v>
      </c>
      <c r="H11" t="n" s="523">
        <v>524700.0</v>
      </c>
      <c r="I11" t="n" s="523">
        <v>547252.0</v>
      </c>
      <c r="J11" s="523"/>
      <c r="K11" t="n" s="523">
        <v>246700.0</v>
      </c>
      <c r="L11" t="n" s="523">
        <v>459000.0</v>
      </c>
      <c r="M11" s="523"/>
      <c r="N11" t="n" s="523">
        <v>194000.0</v>
      </c>
      <c r="O11" s="523"/>
      <c r="P11" t="n" s="523">
        <v>14100.0</v>
      </c>
      <c r="Q11" s="523"/>
      <c r="R11" s="523"/>
      <c r="S11" t="n" s="523">
        <v>78.0</v>
      </c>
      <c r="T11" t="n" s="523">
        <v>87000.0</v>
      </c>
      <c r="U11" t="n" s="523">
        <v>10000.0</v>
      </c>
      <c r="V11" s="523"/>
      <c r="W11" s="523"/>
      <c r="X11" s="523"/>
      <c r="Y11" s="523"/>
      <c r="Z11" s="523"/>
      <c r="AA11" s="523"/>
      <c r="AB11" s="523"/>
      <c r="AC11" s="523"/>
      <c r="AD11" s="523"/>
      <c r="AE11" s="523"/>
      <c r="AF11" s="523"/>
      <c r="AG11" s="523"/>
      <c r="AH11" s="523"/>
      <c r="AI11" s="523"/>
      <c r="AJ11" t="n" s="523">
        <v>24000.0</v>
      </c>
      <c r="AK11" s="523"/>
      <c r="AL11" s="523"/>
      <c r="AM11" s="523"/>
      <c r="AN11" s="523"/>
      <c r="AO11" s="523"/>
      <c r="AP11" s="523"/>
      <c r="AQ11" s="523"/>
      <c r="AR11" t="n" s="523">
        <v>32500.0</v>
      </c>
      <c r="AS11" s="523"/>
      <c r="AT11" s="523"/>
      <c r="AU11" t="n" s="523">
        <v>20500.0</v>
      </c>
      <c r="AV11" s="523"/>
      <c r="AW11" s="523"/>
      <c r="AX11" s="523"/>
      <c r="AY11" s="523"/>
      <c r="AZ11" s="523"/>
      <c r="BA11" s="523"/>
      <c r="BB11" s="523"/>
      <c r="BC11" s="523"/>
      <c r="BD11" s="523"/>
      <c r="BE11" s="523"/>
      <c r="BF11" s="523"/>
      <c r="BG11" s="523"/>
      <c r="BH11" s="523"/>
      <c r="BI11" s="523"/>
      <c r="BJ11" s="523"/>
      <c r="BK11" s="523"/>
      <c r="BL11" s="523"/>
      <c r="BM11" s="523"/>
      <c r="BN11" s="524"/>
      <c r="BO11" s="524"/>
      <c r="BP11" s="524"/>
      <c r="BQ11" s="524"/>
      <c r="BR11" s="524"/>
      <c r="BS11" s="524"/>
      <c r="BT11" s="524"/>
      <c r="BU11" s="524"/>
      <c r="BV11" s="524"/>
      <c r="BW11" s="524"/>
      <c r="BX11" s="524"/>
      <c r="BY11" s="524"/>
      <c r="BZ11" s="524"/>
      <c r="CA11" s="525"/>
      <c r="CB11" s="525"/>
      <c r="CC11" s="525"/>
      <c r="CD11" s="525"/>
      <c r="CE11" s="525"/>
      <c r="CF11" s="525"/>
      <c r="CG11" s="525"/>
      <c r="CH11" s="525"/>
      <c r="CI11" s="525"/>
      <c r="CJ11" s="525"/>
      <c r="CK11" s="525"/>
      <c r="CL11" s="525"/>
      <c r="CM11" s="525"/>
      <c r="CN11" s="525"/>
      <c r="CO11" s="525"/>
      <c r="CP11" s="525"/>
      <c r="CQ11" s="525"/>
      <c r="CR11" s="524"/>
      <c r="CS11" s="524"/>
      <c r="CT11" s="524"/>
      <c r="CU11" s="523"/>
      <c r="CV11" s="523"/>
      <c r="CW11" s="523"/>
      <c r="CX11" s="523"/>
      <c r="CY11" s="523"/>
      <c r="CZ11" s="523"/>
      <c r="DA11" s="526"/>
      <c r="DB11" s="524"/>
      <c r="DC11" s="524"/>
      <c r="DD11" s="524"/>
      <c r="DE11" s="527"/>
      <c r="DF11" s="523"/>
      <c r="DG11" s="523"/>
      <c r="DH11" s="523"/>
      <c r="DI11" s="523"/>
      <c r="DJ11" s="523"/>
      <c r="DK11" s="523"/>
    </row>
    <row r="12">
      <c r="A12" t="s" s="521">
        <v>96</v>
      </c>
      <c r="B12" t="s" s="522">
        <v>96</v>
      </c>
      <c r="C12" t="s" s="522">
        <v>96</v>
      </c>
      <c r="D12" t="s" s="522">
        <v>97</v>
      </c>
      <c r="E12" t="n" s="523">
        <v>3197485.0</v>
      </c>
      <c r="F12" t="n" s="523">
        <v>3110485.0</v>
      </c>
      <c r="G12" t="n" s="523">
        <v>1124655.0</v>
      </c>
      <c r="H12" t="n" s="523">
        <v>524700.0</v>
      </c>
      <c r="I12" t="n" s="523">
        <v>547252.0</v>
      </c>
      <c r="J12" s="523"/>
      <c r="K12" t="n" s="523">
        <v>246700.0</v>
      </c>
      <c r="L12" t="n" s="523">
        <v>459000.0</v>
      </c>
      <c r="M12" s="523"/>
      <c r="N12" t="n" s="523">
        <v>194000.0</v>
      </c>
      <c r="O12" s="523"/>
      <c r="P12" t="n" s="523">
        <v>14100.0</v>
      </c>
      <c r="Q12" s="523"/>
      <c r="R12" s="523"/>
      <c r="S12" t="n" s="523">
        <v>78.0</v>
      </c>
      <c r="T12" t="n" s="523">
        <v>87000.0</v>
      </c>
      <c r="U12" t="n" s="523">
        <v>10000.0</v>
      </c>
      <c r="V12" s="523"/>
      <c r="W12" s="523"/>
      <c r="X12" s="523"/>
      <c r="Y12" s="523"/>
      <c r="Z12" s="523"/>
      <c r="AA12" s="523"/>
      <c r="AB12" s="523"/>
      <c r="AC12" s="523"/>
      <c r="AD12" s="523"/>
      <c r="AE12" s="523"/>
      <c r="AF12" s="523"/>
      <c r="AG12" s="523"/>
      <c r="AH12" s="523"/>
      <c r="AI12" s="523"/>
      <c r="AJ12" t="n" s="523">
        <v>24000.0</v>
      </c>
      <c r="AK12" s="523"/>
      <c r="AL12" s="523"/>
      <c r="AM12" s="523"/>
      <c r="AN12" s="523"/>
      <c r="AO12" s="523"/>
      <c r="AP12" s="523"/>
      <c r="AQ12" s="523"/>
      <c r="AR12" t="n" s="523">
        <v>32500.0</v>
      </c>
      <c r="AS12" s="523"/>
      <c r="AT12" s="523"/>
      <c r="AU12" t="n" s="523">
        <v>20500.0</v>
      </c>
      <c r="AV12" s="523"/>
      <c r="AW12" s="523"/>
      <c r="AX12" s="523"/>
      <c r="AY12" s="523"/>
      <c r="AZ12" s="523"/>
      <c r="BA12" s="523"/>
      <c r="BB12" s="523"/>
      <c r="BC12" s="523"/>
      <c r="BD12" s="523"/>
      <c r="BE12" s="523"/>
      <c r="BF12" s="523"/>
      <c r="BG12" s="523"/>
      <c r="BH12" s="523"/>
      <c r="BI12" s="523"/>
      <c r="BJ12" s="523"/>
      <c r="BK12" s="523"/>
      <c r="BL12" s="523"/>
      <c r="BM12" s="523"/>
      <c r="BN12" s="524"/>
      <c r="BO12" s="524"/>
      <c r="BP12" s="524"/>
      <c r="BQ12" s="524"/>
      <c r="BR12" s="524"/>
      <c r="BS12" s="524"/>
      <c r="BT12" s="524"/>
      <c r="BU12" s="524"/>
      <c r="BV12" s="524"/>
      <c r="BW12" s="524"/>
      <c r="BX12" s="524"/>
      <c r="BY12" s="524"/>
      <c r="BZ12" s="524"/>
      <c r="CA12" s="525"/>
      <c r="CB12" s="525"/>
      <c r="CC12" s="525"/>
      <c r="CD12" s="525"/>
      <c r="CE12" s="525"/>
      <c r="CF12" s="525"/>
      <c r="CG12" s="525"/>
      <c r="CH12" s="525"/>
      <c r="CI12" s="525"/>
      <c r="CJ12" s="525"/>
      <c r="CK12" s="525"/>
      <c r="CL12" s="525"/>
      <c r="CM12" s="525"/>
      <c r="CN12" s="525"/>
      <c r="CO12" s="525"/>
      <c r="CP12" s="525"/>
      <c r="CQ12" s="525"/>
      <c r="CR12" s="524"/>
      <c r="CS12" s="524"/>
      <c r="CT12" s="524"/>
      <c r="CU12" s="523"/>
      <c r="CV12" s="523"/>
      <c r="CW12" s="523"/>
      <c r="CX12" s="523"/>
      <c r="CY12" s="523"/>
      <c r="CZ12" s="523"/>
      <c r="DA12" s="526"/>
      <c r="DB12" s="524"/>
      <c r="DC12" s="524"/>
      <c r="DD12" s="524"/>
      <c r="DE12" s="527"/>
      <c r="DF12" s="523"/>
      <c r="DG12" s="523"/>
      <c r="DH12" s="523"/>
      <c r="DI12" s="523"/>
      <c r="DJ12" s="523"/>
      <c r="DK12" s="523"/>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C11"/>
    <mergeCell ref="A12:C12"/>
  </mergeCells>
  <pageMargins bottom="0.75" footer="0.3" header="0.3" left="0.7" right="0.7" top="0.75"/>
</worksheet>
</file>

<file path=xl/worksheets/sheet25.xml><?xml version="1.0" encoding="utf-8"?>
<worksheet xmlns="http://schemas.openxmlformats.org/spreadsheetml/2006/main">
  <dimension ref="A1:DS10"/>
  <sheetViews>
    <sheetView workbookViewId="0"/>
  </sheetViews>
  <sheetFormatPr defaultRowHeight="15.0"/>
  <cols>
    <col min="1" max="1" width="4.375" customWidth="true"/>
    <col min="2" max="2" width="4.375" customWidth="true"/>
    <col min="3" max="3" width="4.375" customWidth="true"/>
    <col min="4" max="4" width="47.71484375" customWidth="true"/>
    <col min="5" max="5" width="27.34375" customWidth="true"/>
    <col min="6" max="6" width="28.4375" customWidth="true"/>
    <col min="7" max="7" width="41.015625" customWidth="true"/>
    <col min="8" max="8" width="31.03515625" customWidth="true"/>
    <col min="9" max="9" width="38.28125" customWidth="true"/>
    <col min="10" max="10" width="16.26953125" customWidth="true"/>
    <col min="11" max="11" width="16.67968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18.18359375" customWidth="true"/>
    <col min="21" max="21" width="19.824218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7812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09765625" customWidth="true"/>
    <col min="92" max="92" width="20.37109375" customWidth="true"/>
    <col min="93" max="93" width="20.37109375" customWidth="true"/>
    <col min="94" max="94" width="20.37109375" customWidth="true"/>
    <col min="95" max="95" width="18.04687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2.96875" customWidth="true"/>
    <col min="104" max="104" width="22.96875" customWidth="true"/>
    <col min="105" max="105" width="20.37109375" customWidth="true"/>
    <col min="106" max="106" width="20.37109375" customWidth="true"/>
    <col min="107" max="107" width="19.140625" customWidth="true"/>
    <col min="108" max="108" width="20.37109375" customWidth="true"/>
    <col min="109" max="109" width="20.37109375" customWidth="true"/>
    <col min="110" max="110" width="20.37109375" customWidth="true"/>
    <col min="111" max="111" width="20.37109375" customWidth="true"/>
    <col min="112" max="112" width="20.37109375" customWidth="true"/>
    <col min="113" max="113" width="23.10546875" customWidth="true"/>
    <col min="114" max="114" width="22.28515625" customWidth="true"/>
    <col min="115" max="115" width="20.37109375" customWidth="true"/>
    <col min="116" max="116" width="20.37109375" customWidth="true"/>
    <col min="117" max="117" width="21.6015625" customWidth="true"/>
    <col min="118" max="118" width="22.55859375" customWidth="true"/>
    <col min="119" max="119" width="22.55859375" customWidth="true"/>
    <col min="120" max="120" width="22.96875" customWidth="true"/>
    <col min="121" max="121" width="22.96875" customWidth="true"/>
    <col min="122" max="122" width="22.96875" customWidth="true"/>
  </cols>
  <sheetData>
    <row r="1">
      <c r="A1" t="s" s="559">
        <v>639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560">
        <v>640</v>
      </c>
    </row>
    <row r="3">
      <c r="A3" t="s" s="561">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562" t="s">
        <v>100</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563" t="s">
        <v>101</v>
      </c>
    </row>
    <row r="4">
      <c r="A4" t="s" s="533">
        <v>80</v>
      </c>
      <c r="B4" s="534"/>
      <c r="C4" s="534"/>
      <c r="D4" s="534"/>
      <c r="E4" s="534"/>
      <c r="F4" s="534"/>
      <c r="G4" s="534"/>
      <c r="H4" s="534"/>
      <c r="I4" s="534"/>
      <c r="J4" s="535"/>
      <c r="K4" s="536"/>
      <c r="L4" t="s" s="534">
        <v>91</v>
      </c>
      <c r="M4" t="s" s="534">
        <v>504</v>
      </c>
      <c r="N4" s="534"/>
      <c r="O4" s="534"/>
      <c r="P4" s="534"/>
      <c r="Q4" s="534"/>
      <c r="R4" s="534"/>
      <c r="S4" s="534"/>
      <c r="T4" s="534"/>
      <c r="U4" s="534"/>
      <c r="V4" s="534"/>
      <c r="W4" s="534"/>
      <c r="X4" s="534"/>
      <c r="Y4" s="534"/>
      <c r="Z4" s="534"/>
      <c r="AA4" t="s" s="534">
        <v>505</v>
      </c>
      <c r="AB4" s="534"/>
      <c r="AC4" s="534"/>
      <c r="AD4" s="534"/>
      <c r="AE4" s="534"/>
      <c r="AF4" s="534"/>
      <c r="AG4" s="534"/>
      <c r="AH4" s="534"/>
      <c r="AI4" s="534"/>
      <c r="AJ4" s="534"/>
      <c r="AK4" s="534"/>
      <c r="AL4" s="534"/>
      <c r="AM4" s="534"/>
      <c r="AN4" s="534"/>
      <c r="AO4" s="534"/>
      <c r="AP4" s="534"/>
      <c r="AQ4" s="534"/>
      <c r="AR4" s="534"/>
      <c r="AS4" s="534"/>
      <c r="AT4" s="534"/>
      <c r="AU4" s="534"/>
      <c r="AV4" s="534"/>
      <c r="AW4" s="534"/>
      <c r="AX4" s="534"/>
      <c r="AY4" s="534"/>
      <c r="AZ4" s="534"/>
      <c r="BA4" s="534"/>
      <c r="BB4" s="534"/>
      <c r="BC4" t="s" s="534">
        <v>506</v>
      </c>
      <c r="BD4" s="534"/>
      <c r="BE4" s="534"/>
      <c r="BF4" s="534"/>
      <c r="BG4" s="534"/>
      <c r="BH4" s="534"/>
      <c r="BI4" s="534"/>
      <c r="BJ4" s="534"/>
      <c r="BK4" s="534"/>
      <c r="BL4" s="534"/>
      <c r="BM4" s="534"/>
      <c r="BN4" s="534"/>
      <c r="BO4" s="534"/>
      <c r="BP4" t="s" s="534">
        <v>507</v>
      </c>
      <c r="BQ4" s="534"/>
      <c r="BR4" s="534"/>
      <c r="BS4" s="534"/>
      <c r="BT4" s="534"/>
      <c r="BU4" t="s" s="534">
        <v>508</v>
      </c>
      <c r="BV4" s="534"/>
      <c r="BW4" s="534"/>
      <c r="BX4" s="534"/>
      <c r="BY4" s="534"/>
      <c r="BZ4" s="534"/>
      <c r="CA4" s="534"/>
      <c r="CB4" s="534"/>
      <c r="CC4" s="534"/>
      <c r="CD4" s="534"/>
      <c r="CE4" s="534"/>
      <c r="CF4" s="534"/>
      <c r="CG4" s="534"/>
      <c r="CH4" t="s" s="534">
        <v>509</v>
      </c>
      <c r="CI4" s="534"/>
      <c r="CJ4" s="534"/>
      <c r="CK4" s="534"/>
      <c r="CL4" s="534"/>
      <c r="CM4" s="534"/>
      <c r="CN4" s="534"/>
      <c r="CO4" s="534"/>
      <c r="CP4" s="534"/>
      <c r="CQ4" s="534"/>
      <c r="CR4" s="534"/>
      <c r="CS4" s="534"/>
      <c r="CT4" s="534"/>
      <c r="CU4" s="534"/>
      <c r="CV4" s="534"/>
      <c r="CW4" s="534"/>
      <c r="CX4" s="534"/>
      <c r="CY4" t="s" s="534">
        <v>510</v>
      </c>
      <c r="CZ4" s="534"/>
      <c r="DA4" s="534"/>
      <c r="DB4" t="s" s="534">
        <v>511</v>
      </c>
      <c r="DC4" s="534"/>
      <c r="DD4" s="534"/>
      <c r="DE4" s="534"/>
      <c r="DF4" s="534"/>
      <c r="DG4" s="534"/>
      <c r="DH4" s="537"/>
      <c r="DI4" t="s" s="534">
        <v>512</v>
      </c>
      <c r="DJ4" s="534"/>
      <c r="DK4" s="534"/>
      <c r="DL4" s="535"/>
      <c r="DM4" t="s" s="534">
        <v>513</v>
      </c>
      <c r="DN4" s="534"/>
      <c r="DO4" s="534"/>
      <c r="DP4" s="538"/>
      <c r="DQ4" s="538"/>
      <c r="DR4" s="534"/>
    </row>
    <row r="5">
      <c r="A5" t="s" s="539">
        <v>425</v>
      </c>
      <c r="B5" s="540"/>
      <c r="C5" s="540"/>
      <c r="D5" t="s" s="540">
        <v>438</v>
      </c>
      <c r="E5" t="s" s="540">
        <v>439</v>
      </c>
      <c r="F5" t="s" s="540">
        <v>440</v>
      </c>
      <c r="G5" t="s" s="540">
        <v>441</v>
      </c>
      <c r="H5" t="s" s="540">
        <v>442</v>
      </c>
      <c r="I5" t="s" s="540">
        <v>478</v>
      </c>
      <c r="J5" t="s" s="541">
        <v>443</v>
      </c>
      <c r="K5" t="s" s="542">
        <v>479</v>
      </c>
      <c r="L5" s="543"/>
      <c r="M5" t="s" s="540">
        <v>185</v>
      </c>
      <c r="N5" t="s" s="540">
        <v>514</v>
      </c>
      <c r="O5" t="s" s="540">
        <v>515</v>
      </c>
      <c r="P5" t="s" s="540">
        <v>516</v>
      </c>
      <c r="Q5" t="s" s="540">
        <v>517</v>
      </c>
      <c r="R5" t="s" s="540">
        <v>518</v>
      </c>
      <c r="S5" t="s" s="540">
        <v>519</v>
      </c>
      <c r="T5" t="s" s="540">
        <v>520</v>
      </c>
      <c r="U5" t="s" s="540">
        <v>521</v>
      </c>
      <c r="V5" t="s" s="540">
        <v>522</v>
      </c>
      <c r="W5" t="s" s="540">
        <v>523</v>
      </c>
      <c r="X5" t="s" s="540">
        <v>524</v>
      </c>
      <c r="Y5" t="s" s="540">
        <v>525</v>
      </c>
      <c r="Z5" t="s" s="540">
        <v>526</v>
      </c>
      <c r="AA5" t="s" s="540">
        <v>185</v>
      </c>
      <c r="AB5" t="s" s="540">
        <v>527</v>
      </c>
      <c r="AC5" t="s" s="540">
        <v>528</v>
      </c>
      <c r="AD5" t="s" s="540">
        <v>529</v>
      </c>
      <c r="AE5" t="s" s="540">
        <v>530</v>
      </c>
      <c r="AF5" t="s" s="540">
        <v>531</v>
      </c>
      <c r="AG5" t="s" s="540">
        <v>532</v>
      </c>
      <c r="AH5" t="s" s="540">
        <v>533</v>
      </c>
      <c r="AI5" t="s" s="540">
        <v>534</v>
      </c>
      <c r="AJ5" t="s" s="540">
        <v>535</v>
      </c>
      <c r="AK5" t="s" s="540">
        <v>536</v>
      </c>
      <c r="AL5" t="s" s="540">
        <v>537</v>
      </c>
      <c r="AM5" t="s" s="540">
        <v>538</v>
      </c>
      <c r="AN5" t="s" s="540">
        <v>539</v>
      </c>
      <c r="AO5" t="s" s="540">
        <v>540</v>
      </c>
      <c r="AP5" t="s" s="540">
        <v>541</v>
      </c>
      <c r="AQ5" t="s" s="540">
        <v>542</v>
      </c>
      <c r="AR5" t="s" s="540">
        <v>543</v>
      </c>
      <c r="AS5" t="s" s="540">
        <v>544</v>
      </c>
      <c r="AT5" t="s" s="540">
        <v>545</v>
      </c>
      <c r="AU5" t="s" s="540">
        <v>546</v>
      </c>
      <c r="AV5" t="s" s="540">
        <v>547</v>
      </c>
      <c r="AW5" t="s" s="540">
        <v>548</v>
      </c>
      <c r="AX5" t="s" s="540">
        <v>549</v>
      </c>
      <c r="AY5" t="s" s="540">
        <v>550</v>
      </c>
      <c r="AZ5" t="s" s="540">
        <v>551</v>
      </c>
      <c r="BA5" t="s" s="540">
        <v>552</v>
      </c>
      <c r="BB5" t="s" s="540">
        <v>553</v>
      </c>
      <c r="BC5" t="s" s="540">
        <v>185</v>
      </c>
      <c r="BD5" t="s" s="540">
        <v>554</v>
      </c>
      <c r="BE5" t="s" s="540">
        <v>555</v>
      </c>
      <c r="BF5" t="s" s="540">
        <v>556</v>
      </c>
      <c r="BG5" t="s" s="540">
        <v>557</v>
      </c>
      <c r="BH5" t="s" s="540">
        <v>558</v>
      </c>
      <c r="BI5" t="s" s="540">
        <v>559</v>
      </c>
      <c r="BJ5" t="s" s="540">
        <v>560</v>
      </c>
      <c r="BK5" t="s" s="540">
        <v>561</v>
      </c>
      <c r="BL5" t="s" s="540">
        <v>562</v>
      </c>
      <c r="BM5" t="s" s="540">
        <v>563</v>
      </c>
      <c r="BN5" t="s" s="540">
        <v>564</v>
      </c>
      <c r="BO5" t="s" s="540">
        <v>565</v>
      </c>
      <c r="BP5" t="s" s="540">
        <v>185</v>
      </c>
      <c r="BQ5" t="s" s="540">
        <v>566</v>
      </c>
      <c r="BR5" t="s" s="540">
        <v>567</v>
      </c>
      <c r="BS5" t="s" s="540">
        <v>568</v>
      </c>
      <c r="BT5" t="s" s="540">
        <v>569</v>
      </c>
      <c r="BU5" t="s" s="540">
        <v>185</v>
      </c>
      <c r="BV5" t="s" s="540">
        <v>570</v>
      </c>
      <c r="BW5" t="s" s="540">
        <v>571</v>
      </c>
      <c r="BX5" t="s" s="540">
        <v>572</v>
      </c>
      <c r="BY5" t="s" s="540">
        <v>573</v>
      </c>
      <c r="BZ5" t="s" s="540">
        <v>574</v>
      </c>
      <c r="CA5" t="s" s="540">
        <v>575</v>
      </c>
      <c r="CB5" t="s" s="540">
        <v>576</v>
      </c>
      <c r="CC5" t="s" s="540">
        <v>577</v>
      </c>
      <c r="CD5" t="s" s="540">
        <v>578</v>
      </c>
      <c r="CE5" t="s" s="540">
        <v>579</v>
      </c>
      <c r="CF5" t="s" s="540">
        <v>580</v>
      </c>
      <c r="CG5" t="s" s="540">
        <v>581</v>
      </c>
      <c r="CH5" t="s" s="540">
        <v>185</v>
      </c>
      <c r="CI5" t="s" s="540">
        <v>570</v>
      </c>
      <c r="CJ5" t="s" s="540">
        <v>571</v>
      </c>
      <c r="CK5" t="s" s="540">
        <v>572</v>
      </c>
      <c r="CL5" t="s" s="540">
        <v>573</v>
      </c>
      <c r="CM5" t="s" s="540">
        <v>574</v>
      </c>
      <c r="CN5" t="s" s="540">
        <v>575</v>
      </c>
      <c r="CO5" t="s" s="540">
        <v>576</v>
      </c>
      <c r="CP5" t="s" s="540">
        <v>582</v>
      </c>
      <c r="CQ5" t="s" s="540">
        <v>583</v>
      </c>
      <c r="CR5" t="s" s="540">
        <v>584</v>
      </c>
      <c r="CS5" t="s" s="540">
        <v>585</v>
      </c>
      <c r="CT5" t="s" s="540">
        <v>577</v>
      </c>
      <c r="CU5" t="s" s="540">
        <v>578</v>
      </c>
      <c r="CV5" t="s" s="540">
        <v>579</v>
      </c>
      <c r="CW5" t="s" s="540">
        <v>580</v>
      </c>
      <c r="CX5" t="s" s="540">
        <v>586</v>
      </c>
      <c r="CY5" t="s" s="540">
        <v>185</v>
      </c>
      <c r="CZ5" t="s" s="540">
        <v>587</v>
      </c>
      <c r="DA5" t="s" s="540">
        <v>588</v>
      </c>
      <c r="DB5" t="s" s="540">
        <v>185</v>
      </c>
      <c r="DC5" t="s" s="540">
        <v>589</v>
      </c>
      <c r="DD5" t="s" s="540">
        <v>590</v>
      </c>
      <c r="DE5" t="s" s="540">
        <v>591</v>
      </c>
      <c r="DF5" t="s" s="540">
        <v>592</v>
      </c>
      <c r="DG5" t="s" s="540">
        <v>593</v>
      </c>
      <c r="DH5" t="s" s="541">
        <v>588</v>
      </c>
      <c r="DI5" t="s" s="540">
        <v>185</v>
      </c>
      <c r="DJ5" t="s" s="540">
        <v>594</v>
      </c>
      <c r="DK5" t="s" s="540">
        <v>595</v>
      </c>
      <c r="DL5" t="s" s="540">
        <v>596</v>
      </c>
      <c r="DM5" t="s" s="540">
        <v>185</v>
      </c>
      <c r="DN5" t="s" s="540">
        <v>597</v>
      </c>
      <c r="DO5" t="s" s="540">
        <v>598</v>
      </c>
      <c r="DP5" t="s" s="544">
        <v>599</v>
      </c>
      <c r="DQ5" t="s" s="544">
        <v>600</v>
      </c>
      <c r="DR5" t="s" s="540">
        <v>513</v>
      </c>
    </row>
    <row r="6">
      <c r="A6" s="539"/>
      <c r="B6" s="540"/>
      <c r="C6" s="540"/>
      <c r="D6" s="540"/>
      <c r="E6" s="540"/>
      <c r="F6" s="540"/>
      <c r="G6" s="540"/>
      <c r="H6" s="540"/>
      <c r="I6" s="540"/>
      <c r="J6" s="541"/>
      <c r="K6" s="542"/>
      <c r="L6" s="543"/>
      <c r="M6" s="540"/>
      <c r="N6" s="540"/>
      <c r="O6" s="540"/>
      <c r="P6" s="540"/>
      <c r="Q6" s="540"/>
      <c r="R6" s="540"/>
      <c r="S6" s="540"/>
      <c r="T6" s="540"/>
      <c r="U6" s="540"/>
      <c r="V6" s="540"/>
      <c r="W6" s="540"/>
      <c r="X6" s="540"/>
      <c r="Y6" s="540"/>
      <c r="Z6" s="540"/>
      <c r="AA6" s="540"/>
      <c r="AB6" s="540"/>
      <c r="AC6" s="540"/>
      <c r="AD6" s="540"/>
      <c r="AE6" s="540"/>
      <c r="AF6" s="540"/>
      <c r="AG6" s="540"/>
      <c r="AH6" s="540"/>
      <c r="AI6" s="540"/>
      <c r="AJ6" s="540"/>
      <c r="AK6" s="540"/>
      <c r="AL6" s="540"/>
      <c r="AM6" s="540"/>
      <c r="AN6" s="540"/>
      <c r="AO6" s="540"/>
      <c r="AP6" s="540"/>
      <c r="AQ6" s="540"/>
      <c r="AR6" s="540"/>
      <c r="AS6" s="540"/>
      <c r="AT6" s="540"/>
      <c r="AU6" s="540"/>
      <c r="AV6" s="540"/>
      <c r="AW6" s="540"/>
      <c r="AX6" s="540"/>
      <c r="AY6" s="540"/>
      <c r="AZ6" s="540"/>
      <c r="BA6" s="540"/>
      <c r="BB6" s="540"/>
      <c r="BC6" s="540"/>
      <c r="BD6" s="540"/>
      <c r="BE6" s="540"/>
      <c r="BF6" s="540"/>
      <c r="BG6" s="540"/>
      <c r="BH6" s="540"/>
      <c r="BI6" s="540"/>
      <c r="BJ6" s="540"/>
      <c r="BK6" s="540"/>
      <c r="BL6" s="540"/>
      <c r="BM6" s="540"/>
      <c r="BN6" s="540"/>
      <c r="BO6" s="540"/>
      <c r="BP6" s="540"/>
      <c r="BQ6" s="540"/>
      <c r="BR6" s="540"/>
      <c r="BS6" s="540"/>
      <c r="BT6" s="540"/>
      <c r="BU6" s="540"/>
      <c r="BV6" s="540"/>
      <c r="BW6" s="540"/>
      <c r="BX6" s="540"/>
      <c r="BY6" s="540"/>
      <c r="BZ6" s="540"/>
      <c r="CA6" s="540"/>
      <c r="CB6" s="540"/>
      <c r="CC6" s="540"/>
      <c r="CD6" s="540"/>
      <c r="CE6" s="540"/>
      <c r="CF6" s="540"/>
      <c r="CG6" s="540"/>
      <c r="CH6" s="540"/>
      <c r="CI6" s="540"/>
      <c r="CJ6" s="540"/>
      <c r="CK6" s="540"/>
      <c r="CL6" s="540"/>
      <c r="CM6" s="540"/>
      <c r="CN6" s="540"/>
      <c r="CO6" s="540"/>
      <c r="CP6" s="540"/>
      <c r="CQ6" s="540"/>
      <c r="CR6" s="540"/>
      <c r="CS6" s="540"/>
      <c r="CT6" s="540"/>
      <c r="CU6" s="540"/>
      <c r="CV6" s="540"/>
      <c r="CW6" s="540"/>
      <c r="CX6" s="540"/>
      <c r="CY6" s="540"/>
      <c r="CZ6" s="540"/>
      <c r="DA6" s="540"/>
      <c r="DB6" s="540"/>
      <c r="DC6" s="540"/>
      <c r="DD6" s="540"/>
      <c r="DE6" s="540"/>
      <c r="DF6" s="540"/>
      <c r="DG6" s="540"/>
      <c r="DH6" s="541"/>
      <c r="DI6" s="540"/>
      <c r="DJ6" s="540"/>
      <c r="DK6" s="540"/>
      <c r="DL6" s="540"/>
      <c r="DM6" s="540"/>
      <c r="DN6" s="540"/>
      <c r="DO6" s="540"/>
      <c r="DP6" s="544"/>
      <c r="DQ6" s="544"/>
      <c r="DR6" s="540"/>
    </row>
    <row r="7">
      <c r="A7" s="539"/>
      <c r="B7" s="540"/>
      <c r="C7" s="540"/>
      <c r="D7" s="540"/>
      <c r="E7" s="540"/>
      <c r="F7" s="540"/>
      <c r="G7" s="540"/>
      <c r="H7" s="540"/>
      <c r="I7" s="540"/>
      <c r="J7" s="541"/>
      <c r="K7" s="542"/>
      <c r="L7" s="543"/>
      <c r="M7" s="540"/>
      <c r="N7" s="540"/>
      <c r="O7" s="540"/>
      <c r="P7" s="540"/>
      <c r="Q7" s="540"/>
      <c r="R7" s="540"/>
      <c r="S7" s="540"/>
      <c r="T7" s="540"/>
      <c r="U7" s="540"/>
      <c r="V7" s="540"/>
      <c r="W7" s="540"/>
      <c r="X7" s="540"/>
      <c r="Y7" s="540"/>
      <c r="Z7" s="540"/>
      <c r="AA7" s="540"/>
      <c r="AB7" s="540"/>
      <c r="AC7" s="540"/>
      <c r="AD7" s="540"/>
      <c r="AE7" s="540"/>
      <c r="AF7" s="540"/>
      <c r="AG7" s="540"/>
      <c r="AH7" s="540"/>
      <c r="AI7" s="540"/>
      <c r="AJ7" s="540"/>
      <c r="AK7" s="540"/>
      <c r="AL7" s="540"/>
      <c r="AM7" s="540"/>
      <c r="AN7" s="540"/>
      <c r="AO7" s="540"/>
      <c r="AP7" s="540"/>
      <c r="AQ7" s="540"/>
      <c r="AR7" s="540"/>
      <c r="AS7" s="540"/>
      <c r="AT7" s="540"/>
      <c r="AU7" s="540"/>
      <c r="AV7" s="540"/>
      <c r="AW7" s="540"/>
      <c r="AX7" s="540"/>
      <c r="AY7" s="540"/>
      <c r="AZ7" s="540"/>
      <c r="BA7" s="540"/>
      <c r="BB7" s="540"/>
      <c r="BC7" s="540"/>
      <c r="BD7" s="540"/>
      <c r="BE7" s="540"/>
      <c r="BF7" s="540"/>
      <c r="BG7" s="540"/>
      <c r="BH7" s="540"/>
      <c r="BI7" s="540"/>
      <c r="BJ7" s="540"/>
      <c r="BK7" s="540"/>
      <c r="BL7" s="540"/>
      <c r="BM7" s="540"/>
      <c r="BN7" s="540"/>
      <c r="BO7" s="540"/>
      <c r="BP7" s="540"/>
      <c r="BQ7" s="540"/>
      <c r="BR7" s="540"/>
      <c r="BS7" s="540"/>
      <c r="BT7" s="540"/>
      <c r="BU7" s="540"/>
      <c r="BV7" s="540"/>
      <c r="BW7" s="540"/>
      <c r="BX7" s="540"/>
      <c r="BY7" s="540"/>
      <c r="BZ7" s="540"/>
      <c r="CA7" s="540"/>
      <c r="CB7" s="540"/>
      <c r="CC7" s="540"/>
      <c r="CD7" s="540"/>
      <c r="CE7" s="540"/>
      <c r="CF7" s="540"/>
      <c r="CG7" s="540"/>
      <c r="CH7" s="540"/>
      <c r="CI7" s="540"/>
      <c r="CJ7" s="540"/>
      <c r="CK7" s="540"/>
      <c r="CL7" s="540"/>
      <c r="CM7" s="540"/>
      <c r="CN7" s="540"/>
      <c r="CO7" s="540"/>
      <c r="CP7" s="540"/>
      <c r="CQ7" s="540"/>
      <c r="CR7" s="540"/>
      <c r="CS7" s="540"/>
      <c r="CT7" s="540"/>
      <c r="CU7" s="540"/>
      <c r="CV7" s="540"/>
      <c r="CW7" s="540"/>
      <c r="CX7" s="540"/>
      <c r="CY7" s="540"/>
      <c r="CZ7" s="540"/>
      <c r="DA7" s="540"/>
      <c r="DB7" s="540"/>
      <c r="DC7" s="540"/>
      <c r="DD7" s="540"/>
      <c r="DE7" s="540"/>
      <c r="DF7" s="540"/>
      <c r="DG7" s="540"/>
      <c r="DH7" s="541"/>
      <c r="DI7" s="540"/>
      <c r="DJ7" s="540"/>
      <c r="DK7" s="540"/>
      <c r="DL7" s="540"/>
      <c r="DM7" s="540"/>
      <c r="DN7" s="540"/>
      <c r="DO7" s="540"/>
      <c r="DP7" s="544"/>
      <c r="DQ7" s="544"/>
      <c r="DR7" s="540"/>
    </row>
    <row r="8">
      <c r="A8" t="s" s="539">
        <v>86</v>
      </c>
      <c r="B8" t="s" s="540">
        <v>87</v>
      </c>
      <c r="C8" t="s" s="540">
        <v>88</v>
      </c>
      <c r="D8" t="s" s="540">
        <v>89</v>
      </c>
      <c r="E8" t="s" s="540">
        <v>157</v>
      </c>
      <c r="F8" t="s" s="540">
        <v>157</v>
      </c>
      <c r="G8" t="s" s="540">
        <v>157</v>
      </c>
      <c r="H8" t="s" s="540">
        <v>157</v>
      </c>
      <c r="I8" t="s" s="540">
        <v>157</v>
      </c>
      <c r="J8" t="s" s="540">
        <v>157</v>
      </c>
      <c r="K8" t="s" s="545">
        <v>157</v>
      </c>
      <c r="L8" t="s" s="540">
        <v>78</v>
      </c>
      <c r="M8" t="s" s="540">
        <v>71</v>
      </c>
      <c r="N8" t="s" s="540">
        <v>90</v>
      </c>
      <c r="O8" t="s" s="540">
        <v>118</v>
      </c>
      <c r="P8" t="s" s="540">
        <v>76</v>
      </c>
      <c r="Q8" t="s" s="540">
        <v>73</v>
      </c>
      <c r="R8" t="s" s="540">
        <v>148</v>
      </c>
      <c r="S8" t="s" s="540">
        <v>149</v>
      </c>
      <c r="T8" t="s" s="540">
        <v>150</v>
      </c>
      <c r="U8" t="s" s="540">
        <v>151</v>
      </c>
      <c r="V8" t="s" s="540">
        <v>79</v>
      </c>
      <c r="W8" t="s" s="540">
        <v>152</v>
      </c>
      <c r="X8" t="s" s="540">
        <v>153</v>
      </c>
      <c r="Y8" t="s" s="540">
        <v>154</v>
      </c>
      <c r="Z8" t="s" s="540">
        <v>155</v>
      </c>
      <c r="AA8" t="s" s="540">
        <v>156</v>
      </c>
      <c r="AB8" t="s" s="540">
        <v>192</v>
      </c>
      <c r="AC8" t="s" s="540">
        <v>193</v>
      </c>
      <c r="AD8" t="s" s="540">
        <v>240</v>
      </c>
      <c r="AE8" t="s" s="540">
        <v>242</v>
      </c>
      <c r="AF8" t="s" s="540">
        <v>244</v>
      </c>
      <c r="AG8" t="s" s="540">
        <v>74</v>
      </c>
      <c r="AH8" t="s" s="540">
        <v>349</v>
      </c>
      <c r="AI8" t="s" s="540">
        <v>353</v>
      </c>
      <c r="AJ8" t="s" s="540">
        <v>357</v>
      </c>
      <c r="AK8" t="s" s="540">
        <v>361</v>
      </c>
      <c r="AL8" t="s" s="540">
        <v>366</v>
      </c>
      <c r="AM8" t="s" s="540">
        <v>370</v>
      </c>
      <c r="AN8" t="s" s="540">
        <v>374</v>
      </c>
      <c r="AO8" t="s" s="540">
        <v>377</v>
      </c>
      <c r="AP8" t="s" s="540">
        <v>380</v>
      </c>
      <c r="AQ8" t="s" s="540">
        <v>258</v>
      </c>
      <c r="AR8" t="s" s="540">
        <v>263</v>
      </c>
      <c r="AS8" t="s" s="540">
        <v>268</v>
      </c>
      <c r="AT8" t="s" s="540">
        <v>273</v>
      </c>
      <c r="AU8" t="s" s="540">
        <v>278</v>
      </c>
      <c r="AV8" t="s" s="540">
        <v>283</v>
      </c>
      <c r="AW8" t="s" s="540">
        <v>288</v>
      </c>
      <c r="AX8" t="s" s="540">
        <v>293</v>
      </c>
      <c r="AY8" t="s" s="540">
        <v>297</v>
      </c>
      <c r="AZ8" t="s" s="540">
        <v>300</v>
      </c>
      <c r="BA8" t="s" s="540">
        <v>303</v>
      </c>
      <c r="BB8" t="s" s="540">
        <v>307</v>
      </c>
      <c r="BC8" t="s" s="540">
        <v>311</v>
      </c>
      <c r="BD8" t="s" s="540">
        <v>315</v>
      </c>
      <c r="BE8" t="s" s="540">
        <v>319</v>
      </c>
      <c r="BF8" t="s" s="540">
        <v>323</v>
      </c>
      <c r="BG8" t="s" s="540">
        <v>327</v>
      </c>
      <c r="BH8" t="s" s="540">
        <v>331</v>
      </c>
      <c r="BI8" t="s" s="540">
        <v>335</v>
      </c>
      <c r="BJ8" t="s" s="540">
        <v>339</v>
      </c>
      <c r="BK8" t="s" s="540">
        <v>343</v>
      </c>
      <c r="BL8" t="s" s="540">
        <v>347</v>
      </c>
      <c r="BM8" t="s" s="540">
        <v>351</v>
      </c>
      <c r="BN8" t="s" s="540">
        <v>355</v>
      </c>
      <c r="BO8" t="s" s="540">
        <v>359</v>
      </c>
      <c r="BP8" t="s" s="540">
        <v>363</v>
      </c>
      <c r="BQ8" t="s" s="540">
        <v>260</v>
      </c>
      <c r="BR8" t="s" s="540">
        <v>265</v>
      </c>
      <c r="BS8" t="s" s="540">
        <v>270</v>
      </c>
      <c r="BT8" t="s" s="540">
        <v>275</v>
      </c>
      <c r="BU8" t="s" s="540">
        <v>280</v>
      </c>
      <c r="BV8" t="s" s="540">
        <v>285</v>
      </c>
      <c r="BW8" t="s" s="540">
        <v>290</v>
      </c>
      <c r="BX8" t="s" s="540">
        <v>295</v>
      </c>
      <c r="BY8" t="s" s="540">
        <v>298</v>
      </c>
      <c r="BZ8" t="s" s="540">
        <v>301</v>
      </c>
      <c r="CA8" t="s" s="540">
        <v>305</v>
      </c>
      <c r="CB8" t="s" s="540">
        <v>309</v>
      </c>
      <c r="CC8" t="s" s="540">
        <v>313</v>
      </c>
      <c r="CD8" t="s" s="540">
        <v>317</v>
      </c>
      <c r="CE8" t="s" s="540">
        <v>321</v>
      </c>
      <c r="CF8" t="s" s="540">
        <v>325</v>
      </c>
      <c r="CG8" t="s" s="540">
        <v>329</v>
      </c>
      <c r="CH8" t="s" s="540">
        <v>333</v>
      </c>
      <c r="CI8" t="s" s="540">
        <v>337</v>
      </c>
      <c r="CJ8" t="s" s="540">
        <v>341</v>
      </c>
      <c r="CK8" t="s" s="540">
        <v>345</v>
      </c>
      <c r="CL8" t="s" s="540">
        <v>348</v>
      </c>
      <c r="CM8" t="s" s="540">
        <v>352</v>
      </c>
      <c r="CN8" t="s" s="540">
        <v>356</v>
      </c>
      <c r="CO8" t="s" s="540">
        <v>360</v>
      </c>
      <c r="CP8" t="s" s="540">
        <v>364</v>
      </c>
      <c r="CQ8" t="s" s="540">
        <v>368</v>
      </c>
      <c r="CR8" t="s" s="540">
        <v>372</v>
      </c>
      <c r="CS8" t="s" s="540">
        <v>376</v>
      </c>
      <c r="CT8" t="s" s="540">
        <v>378</v>
      </c>
      <c r="CU8" t="s" s="540">
        <v>381</v>
      </c>
      <c r="CV8" t="s" s="540">
        <v>401</v>
      </c>
      <c r="CW8" t="s" s="540">
        <v>402</v>
      </c>
      <c r="CX8" t="s" s="540">
        <v>601</v>
      </c>
      <c r="CY8" t="s" s="540">
        <v>602</v>
      </c>
      <c r="CZ8" t="s" s="540">
        <v>603</v>
      </c>
      <c r="DA8" t="s" s="540">
        <v>604</v>
      </c>
      <c r="DB8" t="s" s="540">
        <v>605</v>
      </c>
      <c r="DC8" t="s" s="540">
        <v>606</v>
      </c>
      <c r="DD8" t="s" s="540">
        <v>607</v>
      </c>
      <c r="DE8" t="s" s="540">
        <v>608</v>
      </c>
      <c r="DF8" t="s" s="540">
        <v>609</v>
      </c>
      <c r="DG8" t="s" s="540">
        <v>610</v>
      </c>
      <c r="DH8" t="s" s="540">
        <v>611</v>
      </c>
      <c r="DI8" t="s" s="540">
        <v>612</v>
      </c>
      <c r="DJ8" t="s" s="540">
        <v>613</v>
      </c>
      <c r="DK8" t="s" s="540">
        <v>614</v>
      </c>
      <c r="DL8" t="s" s="540">
        <v>615</v>
      </c>
      <c r="DM8" t="s" s="540">
        <v>616</v>
      </c>
      <c r="DN8" t="s" s="540">
        <v>617</v>
      </c>
      <c r="DO8" t="s" s="540">
        <v>618</v>
      </c>
      <c r="DP8" t="s" s="544">
        <v>619</v>
      </c>
      <c r="DQ8" t="s" s="544">
        <v>620</v>
      </c>
      <c r="DR8" t="s" s="540">
        <v>621</v>
      </c>
    </row>
    <row r="9">
      <c r="A9" s="546"/>
      <c r="B9" s="547"/>
      <c r="C9" s="547"/>
      <c r="D9" t="s" s="548">
        <v>91</v>
      </c>
      <c r="E9" t="s" s="548">
        <v>157</v>
      </c>
      <c r="F9" t="s" s="548">
        <v>157</v>
      </c>
      <c r="G9" t="s" s="548">
        <v>157</v>
      </c>
      <c r="H9" t="s" s="548">
        <v>157</v>
      </c>
      <c r="I9" t="s" s="548">
        <v>157</v>
      </c>
      <c r="J9" t="s" s="548">
        <v>157</v>
      </c>
      <c r="K9" t="s" s="544">
        <v>157</v>
      </c>
      <c r="L9" s="549"/>
      <c r="M9" s="549"/>
      <c r="N9" s="549"/>
      <c r="O9" s="549"/>
      <c r="P9" s="549"/>
      <c r="Q9" s="549"/>
      <c r="R9" s="549"/>
      <c r="S9" s="549"/>
      <c r="T9" s="549"/>
      <c r="U9" s="549"/>
      <c r="V9" s="549"/>
      <c r="W9" s="549"/>
      <c r="X9" s="549"/>
      <c r="Y9" s="549"/>
      <c r="Z9" s="549"/>
      <c r="AA9" s="549"/>
      <c r="AB9" s="549"/>
      <c r="AC9" s="549"/>
      <c r="AD9" s="549"/>
      <c r="AE9" s="549"/>
      <c r="AF9" s="549"/>
      <c r="AG9" s="549"/>
      <c r="AH9" s="549"/>
      <c r="AI9" s="549"/>
      <c r="AJ9" s="549"/>
      <c r="AK9" s="549"/>
      <c r="AL9" s="549"/>
      <c r="AM9" s="549"/>
      <c r="AN9" s="549"/>
      <c r="AO9" s="549"/>
      <c r="AP9" s="549"/>
      <c r="AQ9" s="549"/>
      <c r="AR9" s="549"/>
      <c r="AS9" s="549"/>
      <c r="AT9" s="549"/>
      <c r="AU9" s="549"/>
      <c r="AV9" s="549"/>
      <c r="AW9" s="549"/>
      <c r="AX9" s="549"/>
      <c r="AY9" s="549"/>
      <c r="AZ9" s="549"/>
      <c r="BA9" s="549"/>
      <c r="BB9" s="549"/>
      <c r="BC9" s="549"/>
      <c r="BD9" s="549"/>
      <c r="BE9" s="549"/>
      <c r="BF9" s="549"/>
      <c r="BG9" s="549"/>
      <c r="BH9" s="549"/>
      <c r="BI9" s="549"/>
      <c r="BJ9" s="549"/>
      <c r="BK9" s="549"/>
      <c r="BL9" s="549"/>
      <c r="BM9" s="549"/>
      <c r="BN9" s="549"/>
      <c r="BO9" s="549"/>
      <c r="BP9" s="549"/>
      <c r="BQ9" s="549"/>
      <c r="BR9" s="549"/>
      <c r="BS9" s="549"/>
      <c r="BT9" s="549"/>
      <c r="BU9" s="549"/>
      <c r="BV9" s="549"/>
      <c r="BW9" s="549"/>
      <c r="BX9" s="549"/>
      <c r="BY9" s="549"/>
      <c r="BZ9" s="549"/>
      <c r="CA9" s="549"/>
      <c r="CB9" s="549"/>
      <c r="CC9" s="549"/>
      <c r="CD9" s="549"/>
      <c r="CE9" s="549"/>
      <c r="CF9" s="549"/>
      <c r="CG9" s="549"/>
      <c r="CH9" s="549"/>
      <c r="CI9" s="549"/>
      <c r="CJ9" s="549"/>
      <c r="CK9" s="549"/>
      <c r="CL9" s="549"/>
      <c r="CM9" s="549"/>
      <c r="CN9" s="549"/>
      <c r="CO9" s="549"/>
      <c r="CP9" s="549"/>
      <c r="CQ9" s="549"/>
      <c r="CR9" s="549"/>
      <c r="CS9" s="549"/>
      <c r="CT9" s="549"/>
      <c r="CU9" s="549"/>
      <c r="CV9" s="549"/>
      <c r="CW9" s="549"/>
      <c r="CX9" s="549"/>
      <c r="CY9" s="549"/>
      <c r="CZ9" s="549"/>
      <c r="DA9" s="549"/>
      <c r="DB9" s="549"/>
      <c r="DC9" s="549"/>
      <c r="DD9" s="549"/>
      <c r="DE9" s="549"/>
      <c r="DF9" s="549"/>
      <c r="DG9" s="549"/>
      <c r="DH9" s="550"/>
      <c r="DI9" s="549"/>
      <c r="DJ9" s="549"/>
      <c r="DK9" s="549"/>
      <c r="DL9" s="550"/>
      <c r="DM9" s="549"/>
      <c r="DN9" s="549"/>
      <c r="DO9" s="549"/>
      <c r="DP9" s="549"/>
      <c r="DQ9" s="549"/>
      <c r="DR9" s="549"/>
    </row>
    <row r="10">
      <c r="A10" s="551"/>
      <c r="B10" s="552"/>
      <c r="C10" s="552"/>
      <c r="D10" s="552"/>
      <c r="E10" s="552"/>
      <c r="F10" s="553"/>
      <c r="G10" s="552"/>
      <c r="H10" s="552"/>
      <c r="I10" s="554"/>
      <c r="J10" s="555"/>
      <c r="K10" s="556"/>
      <c r="L10" s="557"/>
      <c r="M10" s="557"/>
      <c r="N10" s="557"/>
      <c r="O10" s="557"/>
      <c r="P10" s="557"/>
      <c r="Q10" s="557"/>
      <c r="R10" s="557"/>
      <c r="S10" s="557"/>
      <c r="T10" s="557"/>
      <c r="U10" s="557"/>
      <c r="V10" s="557"/>
      <c r="W10" s="557"/>
      <c r="X10" s="557"/>
      <c r="Y10" s="557"/>
      <c r="Z10" s="557"/>
      <c r="AA10" s="557"/>
      <c r="AB10" s="557"/>
      <c r="AC10" s="557"/>
      <c r="AD10" s="557"/>
      <c r="AE10" s="557"/>
      <c r="AF10" s="557"/>
      <c r="AG10" s="557"/>
      <c r="AH10" s="557"/>
      <c r="AI10" s="557"/>
      <c r="AJ10" s="557"/>
      <c r="AK10" s="557"/>
      <c r="AL10" s="557"/>
      <c r="AM10" s="557"/>
      <c r="AN10" s="557"/>
      <c r="AO10" s="557"/>
      <c r="AP10" s="557"/>
      <c r="AQ10" s="557"/>
      <c r="AR10" s="557"/>
      <c r="AS10" s="557"/>
      <c r="AT10" s="557"/>
      <c r="AU10" s="557"/>
      <c r="AV10" s="557"/>
      <c r="AW10" s="557"/>
      <c r="AX10" s="557"/>
      <c r="AY10" s="557"/>
      <c r="AZ10" s="557"/>
      <c r="BA10" s="557"/>
      <c r="BB10" s="557"/>
      <c r="BC10" s="557"/>
      <c r="BD10" s="557"/>
      <c r="BE10" s="557"/>
      <c r="BF10" s="557"/>
      <c r="BG10" s="557"/>
      <c r="BH10" s="557"/>
      <c r="BI10" s="557"/>
      <c r="BJ10" s="557"/>
      <c r="BK10" s="557"/>
      <c r="BL10" s="557"/>
      <c r="BM10" s="557"/>
      <c r="BN10" s="557"/>
      <c r="BO10" s="557"/>
      <c r="BP10" s="557"/>
      <c r="BQ10" s="557"/>
      <c r="BR10" s="557"/>
      <c r="BS10" s="557"/>
      <c r="BT10" s="557"/>
      <c r="BU10" s="557"/>
      <c r="BV10" s="557"/>
      <c r="BW10" s="557"/>
      <c r="BX10" s="557"/>
      <c r="BY10" s="557"/>
      <c r="BZ10" s="557"/>
      <c r="CA10" s="557"/>
      <c r="CB10" s="557"/>
      <c r="CC10" s="557"/>
      <c r="CD10" s="557"/>
      <c r="CE10" s="557"/>
      <c r="CF10" s="557"/>
      <c r="CG10" s="557"/>
      <c r="CH10" s="557"/>
      <c r="CI10" s="557"/>
      <c r="CJ10" s="557"/>
      <c r="CK10" s="557"/>
      <c r="CL10" s="557"/>
      <c r="CM10" s="557"/>
      <c r="CN10" s="557"/>
      <c r="CO10" s="557"/>
      <c r="CP10" s="557"/>
      <c r="CQ10" s="557"/>
      <c r="CR10" s="557"/>
      <c r="CS10" s="557"/>
      <c r="CT10" s="557"/>
      <c r="CU10" s="557"/>
      <c r="CV10" s="557"/>
      <c r="CW10" s="557"/>
      <c r="CX10" s="557"/>
      <c r="CY10" s="557"/>
      <c r="CZ10" s="557"/>
      <c r="DA10" s="557"/>
      <c r="DB10" s="557"/>
      <c r="DC10" s="557"/>
      <c r="DD10" s="557"/>
      <c r="DE10" s="557"/>
      <c r="DF10" s="557"/>
      <c r="DG10" s="557"/>
      <c r="DH10" s="558"/>
      <c r="DI10" s="557"/>
      <c r="DJ10" s="557"/>
      <c r="DK10" s="557"/>
      <c r="DL10" s="558"/>
      <c r="DM10" s="557"/>
      <c r="DN10" s="557"/>
      <c r="DO10" s="557"/>
      <c r="DP10" s="557"/>
      <c r="DQ10" s="557"/>
      <c r="DR10" s="557"/>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hiddenSheet!$DE$1:$DE$2</formula1>
    </dataValidation>
    <dataValidation type="list" sqref="I10" allowBlank="true" errorStyle="stop">
      <formula1>hiddenSheet!$CX$1:$CX$5</formula1>
    </dataValidation>
    <dataValidation type="list" sqref="J10" allowBlank="true" errorStyle="stop">
      <formula1>hiddenSheet!$AA$1:$AA$2</formula1>
    </dataValidation>
    <dataValidation type="list" sqref="K10" allowBlank="true" errorStyle="stop">
      <formula1>hiddenSheet!$CP$1:$CP$2</formula1>
    </dataValidation>
  </dataValidations>
  <pageMargins bottom="0.75" footer="0.3" header="0.3" left="0.7" right="0.7" top="0.75"/>
</worksheet>
</file>

<file path=xl/worksheets/sheet26.xml><?xml version="1.0" encoding="utf-8"?>
<worksheet xmlns="http://schemas.openxmlformats.org/spreadsheetml/2006/main">
  <dimension ref="A1:U10"/>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19.6875" customWidth="true"/>
    <col min="8" max="8" width="20.37109375" customWidth="true"/>
    <col min="9" max="9" width="21.875" customWidth="true"/>
    <col min="10" max="10" width="21.875" customWidth="true"/>
    <col min="11" max="11" width="20.37109375" customWidth="true"/>
    <col min="12" max="12" width="20.37109375" customWidth="true"/>
    <col min="13" max="13" width="20.37109375" customWidth="true"/>
    <col min="14" max="14" width="20.37109375" customWidth="true"/>
    <col min="15" max="15" width="20.37109375" customWidth="true"/>
    <col min="16" max="16" width="20.37109375" customWidth="true"/>
    <col min="17" max="17" width="20.37109375" customWidth="true"/>
    <col min="18" max="18" width="20.37109375" customWidth="true"/>
    <col min="19" max="19" width="21.875" customWidth="true"/>
    <col min="20" max="20" width="20.37109375" customWidth="true"/>
  </cols>
  <sheetData>
    <row r="1">
      <c r="A1" t="s" s="575">
        <v>641</v>
      </c>
      <c r="B1"/>
      <c r="C1"/>
      <c r="D1"/>
      <c r="E1"/>
      <c r="F1"/>
      <c r="G1"/>
      <c r="H1"/>
      <c r="I1"/>
      <c r="J1"/>
      <c r="K1"/>
      <c r="L1"/>
      <c r="M1"/>
      <c r="N1"/>
      <c r="O1"/>
      <c r="P1"/>
      <c r="Q1"/>
      <c r="R1"/>
      <c r="S1"/>
      <c r="T1"/>
    </row>
    <row r="2">
      <c r="A2"/>
      <c r="B2"/>
      <c r="C2"/>
      <c r="D2"/>
      <c r="E2"/>
      <c r="F2"/>
      <c r="G2"/>
      <c r="H2"/>
      <c r="I2"/>
      <c r="J2"/>
      <c r="K2"/>
      <c r="L2"/>
      <c r="M2"/>
      <c r="N2"/>
      <c r="O2"/>
      <c r="P2"/>
      <c r="Q2"/>
      <c r="R2"/>
      <c r="S2"/>
      <c r="T2" t="s" s="576">
        <v>642</v>
      </c>
    </row>
    <row r="3">
      <c r="A3" t="s" s="577">
        <v>99</v>
      </c>
      <c r="B3"/>
      <c r="C3"/>
      <c r="D3"/>
      <c r="E3"/>
      <c r="F3"/>
      <c r="G3"/>
      <c r="H3"/>
      <c r="I3"/>
      <c r="J3"/>
      <c r="K3" s="578" t="s">
        <v>100</v>
      </c>
      <c r="L3"/>
      <c r="M3"/>
      <c r="N3"/>
      <c r="O3"/>
      <c r="P3"/>
      <c r="Q3"/>
      <c r="R3"/>
      <c r="S3"/>
      <c r="T3" s="579" t="s">
        <v>101</v>
      </c>
    </row>
    <row r="4">
      <c r="A4" t="s" s="564">
        <v>80</v>
      </c>
      <c r="B4" s="565"/>
      <c r="C4" s="565"/>
      <c r="D4" s="565"/>
      <c r="E4" t="s" s="565">
        <v>373</v>
      </c>
      <c r="F4" s="565"/>
      <c r="G4" s="565"/>
      <c r="H4" t="s" s="565">
        <v>422</v>
      </c>
      <c r="I4" s="565"/>
      <c r="J4" s="565"/>
      <c r="K4" t="s" s="565">
        <v>423</v>
      </c>
      <c r="L4" s="565"/>
      <c r="M4" s="565"/>
      <c r="N4" s="565"/>
      <c r="O4" s="565"/>
      <c r="P4" t="s" s="565">
        <v>400</v>
      </c>
      <c r="Q4" s="565"/>
      <c r="R4" s="565"/>
      <c r="S4" s="565"/>
      <c r="T4" s="565"/>
    </row>
    <row r="5">
      <c r="A5" t="s" s="566">
        <v>425</v>
      </c>
      <c r="B5" s="567"/>
      <c r="C5" s="567"/>
      <c r="D5" t="s" s="567">
        <v>85</v>
      </c>
      <c r="E5" t="s" s="567">
        <v>91</v>
      </c>
      <c r="F5" t="s" s="567">
        <v>426</v>
      </c>
      <c r="G5" t="s" s="567">
        <v>427</v>
      </c>
      <c r="H5" t="s" s="567">
        <v>91</v>
      </c>
      <c r="I5" t="s" s="567">
        <v>496</v>
      </c>
      <c r="J5" t="s" s="567">
        <v>497</v>
      </c>
      <c r="K5" t="s" s="567">
        <v>91</v>
      </c>
      <c r="L5" t="s" s="567">
        <v>496</v>
      </c>
      <c r="M5" s="567"/>
      <c r="N5" s="567"/>
      <c r="O5" t="s" s="567">
        <v>497</v>
      </c>
      <c r="P5" t="s" s="567">
        <v>91</v>
      </c>
      <c r="Q5" t="s" s="567">
        <v>426</v>
      </c>
      <c r="R5" t="s" s="567">
        <v>427</v>
      </c>
      <c r="S5" s="567"/>
      <c r="T5" s="567"/>
    </row>
    <row r="6">
      <c r="A6" s="566"/>
      <c r="B6" s="567"/>
      <c r="C6" s="567"/>
      <c r="D6" s="567"/>
      <c r="E6" s="567"/>
      <c r="F6" s="567"/>
      <c r="G6" s="567"/>
      <c r="H6" s="567"/>
      <c r="I6" s="567"/>
      <c r="J6" s="567"/>
      <c r="K6" s="567"/>
      <c r="L6" t="s" s="567">
        <v>185</v>
      </c>
      <c r="M6" t="s" s="567">
        <v>264</v>
      </c>
      <c r="N6" t="s" s="567">
        <v>269</v>
      </c>
      <c r="O6" s="567"/>
      <c r="P6" s="567"/>
      <c r="Q6" s="567"/>
      <c r="R6" t="s" s="567">
        <v>185</v>
      </c>
      <c r="S6" t="s" s="567">
        <v>433</v>
      </c>
      <c r="T6" t="s" s="567">
        <v>434</v>
      </c>
    </row>
    <row r="7">
      <c r="A7" s="566"/>
      <c r="B7" s="567"/>
      <c r="C7" s="567"/>
      <c r="D7" s="567"/>
      <c r="E7" s="567"/>
      <c r="F7" s="567"/>
      <c r="G7" s="567"/>
      <c r="H7" s="567"/>
      <c r="I7" s="567"/>
      <c r="J7" s="567"/>
      <c r="K7" s="567"/>
      <c r="L7" s="567"/>
      <c r="M7" s="567"/>
      <c r="N7" s="567"/>
      <c r="O7" s="567"/>
      <c r="P7" s="567"/>
      <c r="Q7" s="567"/>
      <c r="R7" s="567"/>
      <c r="S7" s="567"/>
      <c r="T7" s="567"/>
    </row>
    <row r="8">
      <c r="A8" t="s" s="566">
        <v>86</v>
      </c>
      <c r="B8" t="s" s="567">
        <v>87</v>
      </c>
      <c r="C8" t="s" s="567">
        <v>88</v>
      </c>
      <c r="D8" t="s" s="567">
        <v>89</v>
      </c>
      <c r="E8" t="s" s="567">
        <v>78</v>
      </c>
      <c r="F8" t="s" s="567">
        <v>71</v>
      </c>
      <c r="G8" t="s" s="567">
        <v>90</v>
      </c>
      <c r="H8" t="s" s="567">
        <v>118</v>
      </c>
      <c r="I8" t="s" s="567">
        <v>76</v>
      </c>
      <c r="J8" t="s" s="567">
        <v>73</v>
      </c>
      <c r="K8" t="s" s="567">
        <v>148</v>
      </c>
      <c r="L8" t="s" s="567">
        <v>149</v>
      </c>
      <c r="M8" t="s" s="567">
        <v>150</v>
      </c>
      <c r="N8" t="s" s="567">
        <v>151</v>
      </c>
      <c r="O8" t="s" s="567">
        <v>79</v>
      </c>
      <c r="P8" t="s" s="567">
        <v>152</v>
      </c>
      <c r="Q8" t="s" s="567">
        <v>153</v>
      </c>
      <c r="R8" t="s" s="567">
        <v>154</v>
      </c>
      <c r="S8" t="s" s="567">
        <v>155</v>
      </c>
      <c r="T8" t="s" s="567">
        <v>156</v>
      </c>
    </row>
    <row r="9">
      <c r="A9" s="568"/>
      <c r="B9" s="569"/>
      <c r="C9" s="569"/>
      <c r="D9" t="s" s="570">
        <v>91</v>
      </c>
      <c r="E9" s="571"/>
      <c r="F9" s="571"/>
      <c r="G9" s="571"/>
      <c r="H9" s="571"/>
      <c r="I9" s="571"/>
      <c r="J9" s="571"/>
      <c r="K9" s="571"/>
      <c r="L9" s="571"/>
      <c r="M9" s="571"/>
      <c r="N9" s="571"/>
      <c r="O9" s="571"/>
      <c r="P9" s="571"/>
      <c r="Q9" s="571"/>
      <c r="R9" s="571"/>
      <c r="S9" s="571"/>
      <c r="T9" s="571"/>
    </row>
    <row r="10">
      <c r="A10" s="572"/>
      <c r="B10" s="573"/>
      <c r="C10" s="573"/>
      <c r="D10" s="573"/>
      <c r="E10" s="574"/>
      <c r="F10" s="574"/>
      <c r="G10" s="574"/>
      <c r="H10" s="574"/>
      <c r="I10" s="574"/>
      <c r="J10" s="574"/>
      <c r="K10" s="574"/>
      <c r="L10" s="574"/>
      <c r="M10" s="574"/>
      <c r="N10" s="574"/>
      <c r="O10" s="574"/>
      <c r="P10" s="574"/>
      <c r="Q10" s="574"/>
      <c r="R10" s="574"/>
      <c r="S10" s="574"/>
      <c r="T10" s="574"/>
    </row>
  </sheetData>
  <sheetCalcPr fullCalcOnLoad="true"/>
  <mergeCells>
    <mergeCell ref="A1:T1"/>
    <mergeCell ref="A3:D3"/>
    <mergeCell ref="A4:D4"/>
    <mergeCell ref="K4:O4"/>
    <mergeCell ref="P4:T4"/>
    <mergeCell ref="E4:G4"/>
    <mergeCell ref="H4:J4"/>
    <mergeCell ref="L5:N5"/>
    <mergeCell ref="R5:T5"/>
    <mergeCell ref="A5:C7"/>
    <mergeCell ref="K5:K7"/>
    <mergeCell ref="O5:O7"/>
    <mergeCell ref="P5:P7"/>
    <mergeCell ref="Q5:Q7"/>
    <mergeCell ref="D5:D7"/>
    <mergeCell ref="E5:E7"/>
    <mergeCell ref="F5:F7"/>
    <mergeCell ref="G5:G7"/>
    <mergeCell ref="H5:H7"/>
    <mergeCell ref="I5:I7"/>
    <mergeCell ref="J5:J7"/>
    <mergeCell ref="L6:L7"/>
    <mergeCell ref="M6:M7"/>
    <mergeCell ref="N6:N7"/>
    <mergeCell ref="R6:R7"/>
    <mergeCell ref="S6:S7"/>
    <mergeCell ref="T6:T7"/>
    <mergeCell ref="A8:A9"/>
    <mergeCell ref="B8:B9"/>
    <mergeCell ref="C8:C9"/>
    <mergeCell ref="A10:C10"/>
  </mergeCells>
  <pageMargins bottom="0.75" footer="0.3" header="0.3" left="0.7" right="0.7" top="0.75"/>
</worksheet>
</file>

<file path=xl/worksheets/sheet27.xml><?xml version="1.0" encoding="utf-8"?>
<worksheet xmlns="http://schemas.openxmlformats.org/spreadsheetml/2006/main">
  <dimension ref="A1:DL11"/>
  <sheetViews>
    <sheetView workbookViewId="0"/>
  </sheetViews>
  <sheetFormatPr defaultRowHeight="15.0"/>
  <cols>
    <col min="1" max="1" width="4.1015625" customWidth="true"/>
    <col min="2" max="2" width="4.1015625" customWidth="true"/>
    <col min="3" max="3" width="4.1015625" customWidth="true"/>
    <col min="4" max="4" width="47.8515625" customWidth="true"/>
    <col min="5" max="5" width="24.4726562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7.3632812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19.68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96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19.4140625" customWidth="true"/>
    <col min="86" max="86" width="20.37109375" customWidth="true"/>
    <col min="87" max="87" width="20.37109375" customWidth="true"/>
    <col min="88" max="88" width="20.37109375" customWidth="true"/>
    <col min="89" max="89" width="18.32031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1.875" customWidth="true"/>
    <col min="98" max="98" width="20.37109375" customWidth="true"/>
    <col min="99" max="99" width="20.37109375" customWidth="true"/>
    <col min="100" max="100" width="20.37109375" customWidth="true"/>
    <col min="101" max="101" width="19.140625" customWidth="true"/>
    <col min="102" max="102" width="20.37109375" customWidth="true"/>
    <col min="103" max="103" width="20.37109375" customWidth="true"/>
    <col min="104" max="104" width="20.37109375" customWidth="true"/>
    <col min="105" max="105" width="20.91796875" customWidth="true"/>
    <col min="106" max="106" width="20.91796875" customWidth="true"/>
    <col min="107" max="107" width="25.01953125" customWidth="true"/>
    <col min="108" max="108" width="22.1484375" customWidth="true"/>
    <col min="109" max="109" width="20.37109375" customWidth="true"/>
    <col min="110" max="110" width="20.37109375" customWidth="true"/>
    <col min="111" max="111" width="22.01171875" customWidth="true"/>
    <col min="112" max="112" width="21.6015625" customWidth="true"/>
    <col min="113" max="113" width="21.6015625" customWidth="true"/>
    <col min="114" max="114" width="21.73828125" customWidth="true"/>
    <col min="115" max="115" width="21.73828125" customWidth="true"/>
  </cols>
  <sheetData>
    <row r="1">
      <c r="A1" t="s" s="606">
        <v>643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607">
        <v>644</v>
      </c>
    </row>
    <row r="3">
      <c r="A3" t="s" s="608">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609"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610" t="s">
        <v>101</v>
      </c>
    </row>
    <row r="4">
      <c r="A4" t="s" s="580">
        <v>80</v>
      </c>
      <c r="B4" s="581"/>
      <c r="C4" s="581"/>
      <c r="D4" s="581"/>
      <c r="E4" s="581"/>
      <c r="F4" t="s" s="581">
        <v>504</v>
      </c>
      <c r="G4" s="581"/>
      <c r="H4" s="581"/>
      <c r="I4" s="581"/>
      <c r="J4" s="581"/>
      <c r="K4" s="581"/>
      <c r="L4" s="581"/>
      <c r="M4" s="581"/>
      <c r="N4" s="581"/>
      <c r="O4" s="581"/>
      <c r="P4" s="581"/>
      <c r="Q4" s="581"/>
      <c r="R4" s="581"/>
      <c r="S4" s="581"/>
      <c r="T4" t="s" s="581">
        <v>505</v>
      </c>
      <c r="U4" s="581"/>
      <c r="V4" s="581"/>
      <c r="W4" s="581"/>
      <c r="X4" s="581"/>
      <c r="Y4" s="581"/>
      <c r="Z4" s="581"/>
      <c r="AA4" s="581"/>
      <c r="AB4" s="581"/>
      <c r="AC4" s="581"/>
      <c r="AD4" s="581"/>
      <c r="AE4" s="581"/>
      <c r="AF4" s="581"/>
      <c r="AG4" s="581"/>
      <c r="AH4" s="581"/>
      <c r="AI4" s="581"/>
      <c r="AJ4" s="581"/>
      <c r="AK4" s="581"/>
      <c r="AL4" s="581"/>
      <c r="AM4" s="581"/>
      <c r="AN4" s="581"/>
      <c r="AO4" s="581"/>
      <c r="AP4" s="581"/>
      <c r="AQ4" s="581"/>
      <c r="AR4" s="581"/>
      <c r="AS4" s="581"/>
      <c r="AT4" s="581"/>
      <c r="AU4" s="581"/>
      <c r="AV4" t="s" s="581">
        <v>506</v>
      </c>
      <c r="AW4" s="581"/>
      <c r="AX4" s="581"/>
      <c r="AY4" s="581"/>
      <c r="AZ4" s="581"/>
      <c r="BA4" s="581"/>
      <c r="BB4" s="581"/>
      <c r="BC4" s="581"/>
      <c r="BD4" s="581"/>
      <c r="BE4" s="581"/>
      <c r="BF4" s="581"/>
      <c r="BG4" s="581"/>
      <c r="BH4" s="581"/>
      <c r="BI4" t="s" s="581">
        <v>507</v>
      </c>
      <c r="BJ4" s="581"/>
      <c r="BK4" s="581"/>
      <c r="BL4" s="581"/>
      <c r="BM4" s="581"/>
      <c r="BN4" t="s" s="581">
        <v>508</v>
      </c>
      <c r="BO4" s="581"/>
      <c r="BP4" s="581"/>
      <c r="BQ4" s="581"/>
      <c r="BR4" s="581"/>
      <c r="BS4" s="581"/>
      <c r="BT4" s="581"/>
      <c r="BU4" s="581"/>
      <c r="BV4" s="581"/>
      <c r="BW4" s="581"/>
      <c r="BX4" s="581"/>
      <c r="BY4" s="581"/>
      <c r="BZ4" s="581"/>
      <c r="CA4" t="s" s="581">
        <v>509</v>
      </c>
      <c r="CB4" s="581"/>
      <c r="CC4" s="581"/>
      <c r="CD4" s="581"/>
      <c r="CE4" s="581"/>
      <c r="CF4" s="581"/>
      <c r="CG4" s="581"/>
      <c r="CH4" s="581"/>
      <c r="CI4" s="581"/>
      <c r="CJ4" s="581"/>
      <c r="CK4" s="581"/>
      <c r="CL4" s="581"/>
      <c r="CM4" s="581"/>
      <c r="CN4" s="581"/>
      <c r="CO4" s="581"/>
      <c r="CP4" s="581"/>
      <c r="CQ4" s="581"/>
      <c r="CR4" t="s" s="581">
        <v>510</v>
      </c>
      <c r="CS4" s="581"/>
      <c r="CT4" s="581"/>
      <c r="CU4" t="s" s="581">
        <v>511</v>
      </c>
      <c r="CV4" s="581"/>
      <c r="CW4" s="581"/>
      <c r="CX4" s="581"/>
      <c r="CY4" s="581"/>
      <c r="CZ4" s="581"/>
      <c r="DA4" s="582"/>
      <c r="DB4" t="s" s="581">
        <v>512</v>
      </c>
      <c r="DC4" s="581"/>
      <c r="DD4" s="581"/>
      <c r="DE4" s="583"/>
      <c r="DF4" t="s" s="581">
        <v>513</v>
      </c>
      <c r="DG4" s="581"/>
      <c r="DH4" s="581"/>
      <c r="DI4" s="584"/>
      <c r="DJ4" s="584"/>
      <c r="DK4" s="581"/>
    </row>
    <row r="5">
      <c r="A5" t="s" s="585">
        <v>425</v>
      </c>
      <c r="B5" s="586"/>
      <c r="C5" s="586"/>
      <c r="D5" t="s" s="586">
        <v>85</v>
      </c>
      <c r="E5" t="s" s="586">
        <v>91</v>
      </c>
      <c r="F5" t="s" s="586">
        <v>185</v>
      </c>
      <c r="G5" t="s" s="586">
        <v>514</v>
      </c>
      <c r="H5" t="s" s="586">
        <v>515</v>
      </c>
      <c r="I5" t="s" s="586">
        <v>516</v>
      </c>
      <c r="J5" t="s" s="586">
        <v>517</v>
      </c>
      <c r="K5" t="s" s="586">
        <v>518</v>
      </c>
      <c r="L5" t="s" s="586">
        <v>519</v>
      </c>
      <c r="M5" t="s" s="586">
        <v>520</v>
      </c>
      <c r="N5" t="s" s="586">
        <v>521</v>
      </c>
      <c r="O5" t="s" s="586">
        <v>522</v>
      </c>
      <c r="P5" t="s" s="586">
        <v>523</v>
      </c>
      <c r="Q5" t="s" s="586">
        <v>524</v>
      </c>
      <c r="R5" t="s" s="586">
        <v>525</v>
      </c>
      <c r="S5" t="s" s="586">
        <v>526</v>
      </c>
      <c r="T5" t="s" s="586">
        <v>185</v>
      </c>
      <c r="U5" t="s" s="586">
        <v>527</v>
      </c>
      <c r="V5" t="s" s="586">
        <v>528</v>
      </c>
      <c r="W5" t="s" s="586">
        <v>529</v>
      </c>
      <c r="X5" t="s" s="586">
        <v>530</v>
      </c>
      <c r="Y5" t="s" s="586">
        <v>531</v>
      </c>
      <c r="Z5" t="s" s="586">
        <v>532</v>
      </c>
      <c r="AA5" t="s" s="586">
        <v>533</v>
      </c>
      <c r="AB5" t="s" s="586">
        <v>534</v>
      </c>
      <c r="AC5" t="s" s="586">
        <v>535</v>
      </c>
      <c r="AD5" t="s" s="586">
        <v>536</v>
      </c>
      <c r="AE5" t="s" s="586">
        <v>537</v>
      </c>
      <c r="AF5" t="s" s="586">
        <v>538</v>
      </c>
      <c r="AG5" t="s" s="586">
        <v>539</v>
      </c>
      <c r="AH5" t="s" s="586">
        <v>540</v>
      </c>
      <c r="AI5" t="s" s="586">
        <v>541</v>
      </c>
      <c r="AJ5" t="s" s="586">
        <v>542</v>
      </c>
      <c r="AK5" t="s" s="586">
        <v>543</v>
      </c>
      <c r="AL5" t="s" s="586">
        <v>544</v>
      </c>
      <c r="AM5" t="s" s="586">
        <v>545</v>
      </c>
      <c r="AN5" t="s" s="586">
        <v>546</v>
      </c>
      <c r="AO5" t="s" s="586">
        <v>547</v>
      </c>
      <c r="AP5" t="s" s="586">
        <v>548</v>
      </c>
      <c r="AQ5" t="s" s="586">
        <v>549</v>
      </c>
      <c r="AR5" t="s" s="586">
        <v>550</v>
      </c>
      <c r="AS5" t="s" s="586">
        <v>551</v>
      </c>
      <c r="AT5" t="s" s="586">
        <v>552</v>
      </c>
      <c r="AU5" t="s" s="586">
        <v>553</v>
      </c>
      <c r="AV5" t="s" s="586">
        <v>185</v>
      </c>
      <c r="AW5" t="s" s="586">
        <v>554</v>
      </c>
      <c r="AX5" t="s" s="586">
        <v>555</v>
      </c>
      <c r="AY5" t="s" s="586">
        <v>556</v>
      </c>
      <c r="AZ5" t="s" s="586">
        <v>557</v>
      </c>
      <c r="BA5" t="s" s="586">
        <v>558</v>
      </c>
      <c r="BB5" t="s" s="586">
        <v>559</v>
      </c>
      <c r="BC5" t="s" s="586">
        <v>560</v>
      </c>
      <c r="BD5" t="s" s="586">
        <v>561</v>
      </c>
      <c r="BE5" t="s" s="586">
        <v>562</v>
      </c>
      <c r="BF5" t="s" s="586">
        <v>563</v>
      </c>
      <c r="BG5" t="s" s="586">
        <v>564</v>
      </c>
      <c r="BH5" t="s" s="586">
        <v>565</v>
      </c>
      <c r="BI5" t="s" s="586">
        <v>185</v>
      </c>
      <c r="BJ5" t="s" s="586">
        <v>566</v>
      </c>
      <c r="BK5" t="s" s="586">
        <v>567</v>
      </c>
      <c r="BL5" t="s" s="586">
        <v>568</v>
      </c>
      <c r="BM5" t="s" s="586">
        <v>569</v>
      </c>
      <c r="BN5" t="s" s="586">
        <v>185</v>
      </c>
      <c r="BO5" t="s" s="586">
        <v>570</v>
      </c>
      <c r="BP5" t="s" s="586">
        <v>571</v>
      </c>
      <c r="BQ5" t="s" s="586">
        <v>572</v>
      </c>
      <c r="BR5" t="s" s="586">
        <v>573</v>
      </c>
      <c r="BS5" t="s" s="586">
        <v>574</v>
      </c>
      <c r="BT5" t="s" s="586">
        <v>575</v>
      </c>
      <c r="BU5" t="s" s="586">
        <v>576</v>
      </c>
      <c r="BV5" t="s" s="586">
        <v>577</v>
      </c>
      <c r="BW5" t="s" s="586">
        <v>578</v>
      </c>
      <c r="BX5" t="s" s="586">
        <v>579</v>
      </c>
      <c r="BY5" t="s" s="586">
        <v>580</v>
      </c>
      <c r="BZ5" t="s" s="586">
        <v>581</v>
      </c>
      <c r="CA5" t="s" s="586">
        <v>185</v>
      </c>
      <c r="CB5" t="s" s="586">
        <v>570</v>
      </c>
      <c r="CC5" t="s" s="586">
        <v>571</v>
      </c>
      <c r="CD5" t="s" s="586">
        <v>572</v>
      </c>
      <c r="CE5" t="s" s="586">
        <v>573</v>
      </c>
      <c r="CF5" t="s" s="586">
        <v>574</v>
      </c>
      <c r="CG5" t="s" s="586">
        <v>575</v>
      </c>
      <c r="CH5" t="s" s="586">
        <v>576</v>
      </c>
      <c r="CI5" t="s" s="586">
        <v>582</v>
      </c>
      <c r="CJ5" t="s" s="586">
        <v>583</v>
      </c>
      <c r="CK5" t="s" s="586">
        <v>584</v>
      </c>
      <c r="CL5" t="s" s="586">
        <v>585</v>
      </c>
      <c r="CM5" t="s" s="586">
        <v>577</v>
      </c>
      <c r="CN5" t="s" s="586">
        <v>578</v>
      </c>
      <c r="CO5" t="s" s="586">
        <v>579</v>
      </c>
      <c r="CP5" t="s" s="586">
        <v>580</v>
      </c>
      <c r="CQ5" t="s" s="586">
        <v>586</v>
      </c>
      <c r="CR5" t="s" s="586">
        <v>185</v>
      </c>
      <c r="CS5" t="s" s="586">
        <v>587</v>
      </c>
      <c r="CT5" t="s" s="586">
        <v>588</v>
      </c>
      <c r="CU5" t="s" s="586">
        <v>185</v>
      </c>
      <c r="CV5" t="s" s="586">
        <v>589</v>
      </c>
      <c r="CW5" t="s" s="586">
        <v>590</v>
      </c>
      <c r="CX5" t="s" s="586">
        <v>591</v>
      </c>
      <c r="CY5" t="s" s="586">
        <v>592</v>
      </c>
      <c r="CZ5" t="s" s="586">
        <v>593</v>
      </c>
      <c r="DA5" t="s" s="587">
        <v>588</v>
      </c>
      <c r="DB5" t="s" s="586">
        <v>185</v>
      </c>
      <c r="DC5" t="s" s="586">
        <v>594</v>
      </c>
      <c r="DD5" t="s" s="586">
        <v>595</v>
      </c>
      <c r="DE5" t="s" s="588">
        <v>596</v>
      </c>
      <c r="DF5" t="s" s="586">
        <v>185</v>
      </c>
      <c r="DG5" t="s" s="586">
        <v>597</v>
      </c>
      <c r="DH5" t="s" s="586">
        <v>598</v>
      </c>
      <c r="DI5" t="s" s="589">
        <v>599</v>
      </c>
      <c r="DJ5" t="s" s="589">
        <v>600</v>
      </c>
      <c r="DK5" t="s" s="586">
        <v>513</v>
      </c>
    </row>
    <row r="6">
      <c r="A6" s="585"/>
      <c r="B6" s="586"/>
      <c r="C6" s="586"/>
      <c r="D6" s="586"/>
      <c r="E6" s="586"/>
      <c r="F6" s="586"/>
      <c r="G6" s="586"/>
      <c r="H6" s="586"/>
      <c r="I6" s="586"/>
      <c r="J6" s="586"/>
      <c r="K6" s="586"/>
      <c r="L6" s="586"/>
      <c r="M6" s="586"/>
      <c r="N6" s="586"/>
      <c r="O6" s="586"/>
      <c r="P6" s="586"/>
      <c r="Q6" s="586"/>
      <c r="R6" s="586"/>
      <c r="S6" s="586"/>
      <c r="T6" s="586"/>
      <c r="U6" s="586"/>
      <c r="V6" s="586"/>
      <c r="W6" s="586"/>
      <c r="X6" s="586"/>
      <c r="Y6" s="586"/>
      <c r="Z6" s="586"/>
      <c r="AA6" s="586"/>
      <c r="AB6" s="586"/>
      <c r="AC6" s="586"/>
      <c r="AD6" s="586"/>
      <c r="AE6" s="586"/>
      <c r="AF6" s="586"/>
      <c r="AG6" s="586"/>
      <c r="AH6" s="586"/>
      <c r="AI6" s="586"/>
      <c r="AJ6" s="586"/>
      <c r="AK6" s="586"/>
      <c r="AL6" s="586"/>
      <c r="AM6" s="586"/>
      <c r="AN6" s="586"/>
      <c r="AO6" s="586"/>
      <c r="AP6" s="586"/>
      <c r="AQ6" s="586"/>
      <c r="AR6" s="586"/>
      <c r="AS6" s="586"/>
      <c r="AT6" s="586"/>
      <c r="AU6" s="586"/>
      <c r="AV6" s="586"/>
      <c r="AW6" s="586"/>
      <c r="AX6" s="586"/>
      <c r="AY6" s="586"/>
      <c r="AZ6" s="586"/>
      <c r="BA6" s="586"/>
      <c r="BB6" s="586"/>
      <c r="BC6" s="586"/>
      <c r="BD6" s="586"/>
      <c r="BE6" s="586"/>
      <c r="BF6" s="586"/>
      <c r="BG6" s="586"/>
      <c r="BH6" s="586"/>
      <c r="BI6" s="586"/>
      <c r="BJ6" s="586"/>
      <c r="BK6" s="586"/>
      <c r="BL6" s="586"/>
      <c r="BM6" s="586"/>
      <c r="BN6" s="586"/>
      <c r="BO6" s="586"/>
      <c r="BP6" s="586"/>
      <c r="BQ6" s="586"/>
      <c r="BR6" s="586"/>
      <c r="BS6" s="586"/>
      <c r="BT6" s="586"/>
      <c r="BU6" s="586"/>
      <c r="BV6" s="586"/>
      <c r="BW6" s="586"/>
      <c r="BX6" s="586"/>
      <c r="BY6" s="586"/>
      <c r="BZ6" s="586"/>
      <c r="CA6" s="586"/>
      <c r="CB6" s="586"/>
      <c r="CC6" s="586"/>
      <c r="CD6" s="586"/>
      <c r="CE6" s="586"/>
      <c r="CF6" s="586"/>
      <c r="CG6" s="586"/>
      <c r="CH6" s="586"/>
      <c r="CI6" s="586"/>
      <c r="CJ6" s="586"/>
      <c r="CK6" s="586"/>
      <c r="CL6" s="586"/>
      <c r="CM6" s="586"/>
      <c r="CN6" s="586"/>
      <c r="CO6" s="586"/>
      <c r="CP6" s="586"/>
      <c r="CQ6" s="586"/>
      <c r="CR6" s="586"/>
      <c r="CS6" s="586"/>
      <c r="CT6" s="586"/>
      <c r="CU6" s="586"/>
      <c r="CV6" s="586"/>
      <c r="CW6" s="586"/>
      <c r="CX6" s="586"/>
      <c r="CY6" s="586"/>
      <c r="CZ6" s="586"/>
      <c r="DA6" s="587"/>
      <c r="DB6" s="586"/>
      <c r="DC6" s="586"/>
      <c r="DD6" s="586"/>
      <c r="DE6" s="588"/>
      <c r="DF6" s="586"/>
      <c r="DG6" s="586"/>
      <c r="DH6" s="586"/>
      <c r="DI6" s="589"/>
      <c r="DJ6" s="589"/>
      <c r="DK6" s="586"/>
    </row>
    <row r="7">
      <c r="A7" s="585"/>
      <c r="B7" s="586"/>
      <c r="C7" s="586"/>
      <c r="D7" s="586"/>
      <c r="E7" s="586"/>
      <c r="F7" s="586"/>
      <c r="G7" s="586"/>
      <c r="H7" s="586"/>
      <c r="I7" s="586"/>
      <c r="J7" s="586"/>
      <c r="K7" s="586"/>
      <c r="L7" s="586"/>
      <c r="M7" s="586"/>
      <c r="N7" s="586"/>
      <c r="O7" s="586"/>
      <c r="P7" s="586"/>
      <c r="Q7" s="586"/>
      <c r="R7" s="586"/>
      <c r="S7" s="586"/>
      <c r="T7" s="586"/>
      <c r="U7" s="586"/>
      <c r="V7" s="586"/>
      <c r="W7" s="586"/>
      <c r="X7" s="586"/>
      <c r="Y7" s="586"/>
      <c r="Z7" s="586"/>
      <c r="AA7" s="586"/>
      <c r="AB7" s="586"/>
      <c r="AC7" s="586"/>
      <c r="AD7" s="586"/>
      <c r="AE7" s="586"/>
      <c r="AF7" s="586"/>
      <c r="AG7" s="586"/>
      <c r="AH7" s="586"/>
      <c r="AI7" s="586"/>
      <c r="AJ7" s="586"/>
      <c r="AK7" s="586"/>
      <c r="AL7" s="586"/>
      <c r="AM7" s="586"/>
      <c r="AN7" s="586"/>
      <c r="AO7" s="586"/>
      <c r="AP7" s="586"/>
      <c r="AQ7" s="586"/>
      <c r="AR7" s="586"/>
      <c r="AS7" s="586"/>
      <c r="AT7" s="586"/>
      <c r="AU7" s="586"/>
      <c r="AV7" s="586"/>
      <c r="AW7" s="586"/>
      <c r="AX7" s="586"/>
      <c r="AY7" s="586"/>
      <c r="AZ7" s="586"/>
      <c r="BA7" s="586"/>
      <c r="BB7" s="586"/>
      <c r="BC7" s="586"/>
      <c r="BD7" s="586"/>
      <c r="BE7" s="586"/>
      <c r="BF7" s="586"/>
      <c r="BG7" s="586"/>
      <c r="BH7" s="586"/>
      <c r="BI7" s="586"/>
      <c r="BJ7" s="586"/>
      <c r="BK7" s="586"/>
      <c r="BL7" s="586"/>
      <c r="BM7" s="586"/>
      <c r="BN7" s="586"/>
      <c r="BO7" s="586"/>
      <c r="BP7" s="586"/>
      <c r="BQ7" s="586"/>
      <c r="BR7" s="586"/>
      <c r="BS7" s="586"/>
      <c r="BT7" s="586"/>
      <c r="BU7" s="586"/>
      <c r="BV7" s="586"/>
      <c r="BW7" s="586"/>
      <c r="BX7" s="586"/>
      <c r="BY7" s="586"/>
      <c r="BZ7" s="586"/>
      <c r="CA7" s="586"/>
      <c r="CB7" s="586"/>
      <c r="CC7" s="586"/>
      <c r="CD7" s="586"/>
      <c r="CE7" s="586"/>
      <c r="CF7" s="586"/>
      <c r="CG7" s="586"/>
      <c r="CH7" s="586"/>
      <c r="CI7" s="586"/>
      <c r="CJ7" s="586"/>
      <c r="CK7" s="586"/>
      <c r="CL7" s="586"/>
      <c r="CM7" s="586"/>
      <c r="CN7" s="586"/>
      <c r="CO7" s="586"/>
      <c r="CP7" s="586"/>
      <c r="CQ7" s="586"/>
      <c r="CR7" s="586"/>
      <c r="CS7" s="586"/>
      <c r="CT7" s="586"/>
      <c r="CU7" s="586"/>
      <c r="CV7" s="586"/>
      <c r="CW7" s="586"/>
      <c r="CX7" s="586"/>
      <c r="CY7" s="586"/>
      <c r="CZ7" s="586"/>
      <c r="DA7" s="587"/>
      <c r="DB7" s="586"/>
      <c r="DC7" s="586"/>
      <c r="DD7" s="586"/>
      <c r="DE7" s="588"/>
      <c r="DF7" s="586"/>
      <c r="DG7" s="586"/>
      <c r="DH7" s="586"/>
      <c r="DI7" s="589"/>
      <c r="DJ7" s="589"/>
      <c r="DK7" s="586"/>
    </row>
    <row r="8">
      <c r="A8" t="s" s="585">
        <v>86</v>
      </c>
      <c r="B8" t="s" s="586">
        <v>87</v>
      </c>
      <c r="C8" t="s" s="586">
        <v>88</v>
      </c>
      <c r="D8" t="s" s="586">
        <v>89</v>
      </c>
      <c r="E8" t="s" s="586">
        <v>78</v>
      </c>
      <c r="F8" t="s" s="586">
        <v>71</v>
      </c>
      <c r="G8" t="s" s="586">
        <v>90</v>
      </c>
      <c r="H8" t="s" s="586">
        <v>118</v>
      </c>
      <c r="I8" t="s" s="586">
        <v>76</v>
      </c>
      <c r="J8" t="s" s="586">
        <v>73</v>
      </c>
      <c r="K8" t="s" s="586">
        <v>148</v>
      </c>
      <c r="L8" t="s" s="586">
        <v>149</v>
      </c>
      <c r="M8" t="s" s="586">
        <v>150</v>
      </c>
      <c r="N8" t="s" s="586">
        <v>151</v>
      </c>
      <c r="O8" t="s" s="586">
        <v>79</v>
      </c>
      <c r="P8" t="s" s="586">
        <v>152</v>
      </c>
      <c r="Q8" t="s" s="586">
        <v>153</v>
      </c>
      <c r="R8" t="s" s="586">
        <v>154</v>
      </c>
      <c r="S8" t="s" s="586">
        <v>155</v>
      </c>
      <c r="T8" t="s" s="586">
        <v>156</v>
      </c>
      <c r="U8" t="s" s="586">
        <v>192</v>
      </c>
      <c r="V8" t="s" s="586">
        <v>193</v>
      </c>
      <c r="W8" t="s" s="586">
        <v>240</v>
      </c>
      <c r="X8" t="s" s="586">
        <v>242</v>
      </c>
      <c r="Y8" t="s" s="586">
        <v>244</v>
      </c>
      <c r="Z8" t="s" s="586">
        <v>74</v>
      </c>
      <c r="AA8" t="s" s="586">
        <v>349</v>
      </c>
      <c r="AB8" t="s" s="586">
        <v>353</v>
      </c>
      <c r="AC8" t="s" s="586">
        <v>357</v>
      </c>
      <c r="AD8" t="s" s="586">
        <v>361</v>
      </c>
      <c r="AE8" t="s" s="586">
        <v>366</v>
      </c>
      <c r="AF8" t="s" s="586">
        <v>370</v>
      </c>
      <c r="AG8" t="s" s="586">
        <v>374</v>
      </c>
      <c r="AH8" t="s" s="586">
        <v>377</v>
      </c>
      <c r="AI8" t="s" s="586">
        <v>380</v>
      </c>
      <c r="AJ8" t="s" s="586">
        <v>258</v>
      </c>
      <c r="AK8" t="s" s="586">
        <v>263</v>
      </c>
      <c r="AL8" t="s" s="586">
        <v>268</v>
      </c>
      <c r="AM8" t="s" s="586">
        <v>273</v>
      </c>
      <c r="AN8" t="s" s="586">
        <v>278</v>
      </c>
      <c r="AO8" t="s" s="586">
        <v>283</v>
      </c>
      <c r="AP8" t="s" s="586">
        <v>288</v>
      </c>
      <c r="AQ8" t="s" s="586">
        <v>293</v>
      </c>
      <c r="AR8" t="s" s="586">
        <v>297</v>
      </c>
      <c r="AS8" t="s" s="586">
        <v>300</v>
      </c>
      <c r="AT8" t="s" s="586">
        <v>303</v>
      </c>
      <c r="AU8" t="s" s="586">
        <v>307</v>
      </c>
      <c r="AV8" t="s" s="586">
        <v>311</v>
      </c>
      <c r="AW8" t="s" s="586">
        <v>315</v>
      </c>
      <c r="AX8" t="s" s="586">
        <v>319</v>
      </c>
      <c r="AY8" t="s" s="586">
        <v>323</v>
      </c>
      <c r="AZ8" t="s" s="586">
        <v>327</v>
      </c>
      <c r="BA8" t="s" s="586">
        <v>331</v>
      </c>
      <c r="BB8" t="s" s="586">
        <v>335</v>
      </c>
      <c r="BC8" t="s" s="586">
        <v>339</v>
      </c>
      <c r="BD8" t="s" s="586">
        <v>343</v>
      </c>
      <c r="BE8" t="s" s="586">
        <v>347</v>
      </c>
      <c r="BF8" t="s" s="586">
        <v>351</v>
      </c>
      <c r="BG8" t="s" s="586">
        <v>355</v>
      </c>
      <c r="BH8" t="s" s="586">
        <v>359</v>
      </c>
      <c r="BI8" t="s" s="586">
        <v>363</v>
      </c>
      <c r="BJ8" t="s" s="586">
        <v>260</v>
      </c>
      <c r="BK8" t="s" s="586">
        <v>265</v>
      </c>
      <c r="BL8" t="s" s="586">
        <v>270</v>
      </c>
      <c r="BM8" t="s" s="586">
        <v>275</v>
      </c>
      <c r="BN8" t="s" s="586">
        <v>280</v>
      </c>
      <c r="BO8" t="s" s="586">
        <v>285</v>
      </c>
      <c r="BP8" t="s" s="586">
        <v>290</v>
      </c>
      <c r="BQ8" t="s" s="586">
        <v>295</v>
      </c>
      <c r="BR8" t="s" s="586">
        <v>298</v>
      </c>
      <c r="BS8" t="s" s="586">
        <v>301</v>
      </c>
      <c r="BT8" t="s" s="586">
        <v>305</v>
      </c>
      <c r="BU8" t="s" s="586">
        <v>309</v>
      </c>
      <c r="BV8" t="s" s="586">
        <v>313</v>
      </c>
      <c r="BW8" t="s" s="586">
        <v>317</v>
      </c>
      <c r="BX8" t="s" s="586">
        <v>321</v>
      </c>
      <c r="BY8" t="s" s="586">
        <v>325</v>
      </c>
      <c r="BZ8" t="s" s="586">
        <v>329</v>
      </c>
      <c r="CA8" t="s" s="586">
        <v>333</v>
      </c>
      <c r="CB8" t="s" s="586">
        <v>337</v>
      </c>
      <c r="CC8" t="s" s="586">
        <v>341</v>
      </c>
      <c r="CD8" t="s" s="586">
        <v>345</v>
      </c>
      <c r="CE8" t="s" s="586">
        <v>348</v>
      </c>
      <c r="CF8" t="s" s="586">
        <v>352</v>
      </c>
      <c r="CG8" t="s" s="586">
        <v>356</v>
      </c>
      <c r="CH8" t="s" s="586">
        <v>360</v>
      </c>
      <c r="CI8" t="s" s="586">
        <v>364</v>
      </c>
      <c r="CJ8" t="s" s="586">
        <v>368</v>
      </c>
      <c r="CK8" t="s" s="586">
        <v>372</v>
      </c>
      <c r="CL8" t="s" s="586">
        <v>376</v>
      </c>
      <c r="CM8" t="s" s="586">
        <v>378</v>
      </c>
      <c r="CN8" t="s" s="586">
        <v>381</v>
      </c>
      <c r="CO8" t="s" s="586">
        <v>401</v>
      </c>
      <c r="CP8" t="s" s="586">
        <v>402</v>
      </c>
      <c r="CQ8" t="s" s="586">
        <v>601</v>
      </c>
      <c r="CR8" t="s" s="586">
        <v>602</v>
      </c>
      <c r="CS8" t="s" s="586">
        <v>603</v>
      </c>
      <c r="CT8" t="s" s="586">
        <v>604</v>
      </c>
      <c r="CU8" t="s" s="586">
        <v>605</v>
      </c>
      <c r="CV8" t="s" s="586">
        <v>606</v>
      </c>
      <c r="CW8" t="s" s="586">
        <v>607</v>
      </c>
      <c r="CX8" t="s" s="586">
        <v>608</v>
      </c>
      <c r="CY8" t="s" s="586">
        <v>609</v>
      </c>
      <c r="CZ8" t="s" s="586">
        <v>610</v>
      </c>
      <c r="DA8" t="s" s="587">
        <v>611</v>
      </c>
      <c r="DB8" t="s" s="586">
        <v>612</v>
      </c>
      <c r="DC8" t="s" s="586">
        <v>613</v>
      </c>
      <c r="DD8" t="s" s="586">
        <v>614</v>
      </c>
      <c r="DE8" t="s" s="590">
        <v>615</v>
      </c>
      <c r="DF8" t="s" s="586">
        <v>616</v>
      </c>
      <c r="DG8" t="s" s="586">
        <v>617</v>
      </c>
      <c r="DH8" t="s" s="586">
        <v>618</v>
      </c>
      <c r="DI8" t="s" s="589">
        <v>619</v>
      </c>
      <c r="DJ8" t="s" s="589">
        <v>620</v>
      </c>
      <c r="DK8" t="s" s="586">
        <v>621</v>
      </c>
    </row>
    <row r="9">
      <c r="A9" s="591"/>
      <c r="B9" s="592"/>
      <c r="C9" s="592"/>
      <c r="D9" t="s" s="593">
        <v>91</v>
      </c>
      <c r="E9" s="594"/>
      <c r="F9" s="594"/>
      <c r="G9" s="594"/>
      <c r="H9" s="594"/>
      <c r="I9" s="594"/>
      <c r="J9" s="594"/>
      <c r="K9" s="594"/>
      <c r="L9" s="594"/>
      <c r="M9" s="594"/>
      <c r="N9" s="594"/>
      <c r="O9" s="594"/>
      <c r="P9" s="594"/>
      <c r="Q9" s="594"/>
      <c r="R9" s="594"/>
      <c r="S9" s="594"/>
      <c r="T9" s="594"/>
      <c r="U9" s="594"/>
      <c r="V9" s="594"/>
      <c r="W9" s="594"/>
      <c r="X9" s="594"/>
      <c r="Y9" s="594"/>
      <c r="Z9" s="594"/>
      <c r="AA9" s="594"/>
      <c r="AB9" s="594"/>
      <c r="AC9" s="594"/>
      <c r="AD9" s="594"/>
      <c r="AE9" s="594"/>
      <c r="AF9" s="594"/>
      <c r="AG9" s="594"/>
      <c r="AH9" s="594"/>
      <c r="AI9" s="594"/>
      <c r="AJ9" s="594"/>
      <c r="AK9" s="594"/>
      <c r="AL9" s="594"/>
      <c r="AM9" s="594"/>
      <c r="AN9" s="594"/>
      <c r="AO9" s="594"/>
      <c r="AP9" s="594"/>
      <c r="AQ9" s="594"/>
      <c r="AR9" s="594"/>
      <c r="AS9" s="594"/>
      <c r="AT9" s="594"/>
      <c r="AU9" s="594"/>
      <c r="AV9" s="594"/>
      <c r="AW9" s="594"/>
      <c r="AX9" s="594"/>
      <c r="AY9" s="594"/>
      <c r="AZ9" s="594"/>
      <c r="BA9" s="594"/>
      <c r="BB9" s="594"/>
      <c r="BC9" s="594"/>
      <c r="BD9" s="594"/>
      <c r="BE9" s="594"/>
      <c r="BF9" s="594"/>
      <c r="BG9" s="594"/>
      <c r="BH9" s="594"/>
      <c r="BI9" s="594"/>
      <c r="BJ9" s="594"/>
      <c r="BK9" s="594"/>
      <c r="BL9" s="594"/>
      <c r="BM9" s="594"/>
      <c r="BN9" s="595"/>
      <c r="BO9" s="595"/>
      <c r="BP9" s="595"/>
      <c r="BQ9" s="595"/>
      <c r="BR9" s="595"/>
      <c r="BS9" s="595"/>
      <c r="BT9" s="595"/>
      <c r="BU9" s="595"/>
      <c r="BV9" s="595"/>
      <c r="BW9" s="595"/>
      <c r="BX9" s="595"/>
      <c r="BY9" s="595"/>
      <c r="BZ9" s="595"/>
      <c r="CA9" s="594"/>
      <c r="CB9" s="594"/>
      <c r="CC9" s="594"/>
      <c r="CD9" s="594"/>
      <c r="CE9" s="594"/>
      <c r="CF9" s="594"/>
      <c r="CG9" s="594"/>
      <c r="CH9" s="594"/>
      <c r="CI9" s="594"/>
      <c r="CJ9" s="594"/>
      <c r="CK9" s="594"/>
      <c r="CL9" s="594"/>
      <c r="CM9" s="594"/>
      <c r="CN9" s="594"/>
      <c r="CO9" s="594"/>
      <c r="CP9" s="594"/>
      <c r="CQ9" s="594"/>
      <c r="CR9" s="595"/>
      <c r="CS9" s="595"/>
      <c r="CT9" s="595"/>
      <c r="CU9" s="594"/>
      <c r="CV9" s="594"/>
      <c r="CW9" s="594"/>
      <c r="CX9" s="594"/>
      <c r="CY9" s="594"/>
      <c r="CZ9" s="594"/>
      <c r="DA9" s="595"/>
      <c r="DB9" s="594"/>
      <c r="DC9" s="594"/>
      <c r="DD9" s="594"/>
      <c r="DE9" s="596"/>
      <c r="DF9" s="594"/>
      <c r="DG9" s="594"/>
      <c r="DH9" s="594"/>
      <c r="DI9" s="597"/>
      <c r="DJ9" s="597"/>
      <c r="DK9" s="594"/>
    </row>
    <row r="10">
      <c r="A10" s="598"/>
      <c r="B10" s="599"/>
      <c r="C10" s="599"/>
      <c r="D10" s="599"/>
      <c r="E10" s="600"/>
      <c r="F10" s="600"/>
      <c r="G10" s="600"/>
      <c r="H10" s="600"/>
      <c r="I10" s="600"/>
      <c r="J10" s="600"/>
      <c r="K10" s="600"/>
      <c r="L10" s="600"/>
      <c r="M10" s="600"/>
      <c r="N10" s="600"/>
      <c r="O10" s="600"/>
      <c r="P10" s="600"/>
      <c r="Q10" s="600"/>
      <c r="R10" s="600"/>
      <c r="S10" s="600"/>
      <c r="T10" s="600"/>
      <c r="U10" s="600"/>
      <c r="V10" s="600"/>
      <c r="W10" s="600"/>
      <c r="X10" s="600"/>
      <c r="Y10" s="600"/>
      <c r="Z10" s="600"/>
      <c r="AA10" s="600"/>
      <c r="AB10" s="600"/>
      <c r="AC10" s="600"/>
      <c r="AD10" s="600"/>
      <c r="AE10" s="600"/>
      <c r="AF10" s="600"/>
      <c r="AG10" s="600"/>
      <c r="AH10" s="600"/>
      <c r="AI10" s="600"/>
      <c r="AJ10" s="600"/>
      <c r="AK10" s="600"/>
      <c r="AL10" s="600"/>
      <c r="AM10" s="600"/>
      <c r="AN10" s="600"/>
      <c r="AO10" s="600"/>
      <c r="AP10" s="600"/>
      <c r="AQ10" s="600"/>
      <c r="AR10" s="600"/>
      <c r="AS10" s="600"/>
      <c r="AT10" s="600"/>
      <c r="AU10" s="600"/>
      <c r="AV10" s="600"/>
      <c r="AW10" s="600"/>
      <c r="AX10" s="600"/>
      <c r="AY10" s="600"/>
      <c r="AZ10" s="600"/>
      <c r="BA10" s="600"/>
      <c r="BB10" s="600"/>
      <c r="BC10" s="600"/>
      <c r="BD10" s="600"/>
      <c r="BE10" s="600"/>
      <c r="BF10" s="600"/>
      <c r="BG10" s="600"/>
      <c r="BH10" s="600"/>
      <c r="BI10" s="600"/>
      <c r="BJ10" s="600"/>
      <c r="BK10" s="600"/>
      <c r="BL10" s="600"/>
      <c r="BM10" s="600"/>
      <c r="BN10" s="601"/>
      <c r="BO10" s="601"/>
      <c r="BP10" s="601"/>
      <c r="BQ10" s="601"/>
      <c r="BR10" s="601"/>
      <c r="BS10" s="601"/>
      <c r="BT10" s="601"/>
      <c r="BU10" s="601"/>
      <c r="BV10" s="601"/>
      <c r="BW10" s="601"/>
      <c r="BX10" s="601"/>
      <c r="BY10" s="601"/>
      <c r="BZ10" s="601"/>
      <c r="CA10" s="600"/>
      <c r="CB10" s="600"/>
      <c r="CC10" s="600"/>
      <c r="CD10" s="600"/>
      <c r="CE10" s="600"/>
      <c r="CF10" s="600"/>
      <c r="CG10" s="600"/>
      <c r="CH10" s="600"/>
      <c r="CI10" s="600"/>
      <c r="CJ10" s="600"/>
      <c r="CK10" s="600"/>
      <c r="CL10" s="600"/>
      <c r="CM10" s="600"/>
      <c r="CN10" s="600"/>
      <c r="CO10" s="600"/>
      <c r="CP10" s="600"/>
      <c r="CQ10" s="600"/>
      <c r="CR10" s="601"/>
      <c r="CS10" s="601"/>
      <c r="CT10" s="601"/>
      <c r="CU10" s="600"/>
      <c r="CV10" s="600"/>
      <c r="CW10" s="600"/>
      <c r="CX10" s="600"/>
      <c r="CY10" s="600"/>
      <c r="CZ10" s="600"/>
      <c r="DA10" s="602"/>
      <c r="DB10" s="600"/>
      <c r="DC10" s="600"/>
      <c r="DD10" s="600"/>
      <c r="DE10" s="603"/>
      <c r="DF10" s="600"/>
      <c r="DG10" s="600"/>
      <c r="DH10" s="600"/>
      <c r="DI10" s="604"/>
      <c r="DJ10" s="604"/>
      <c r="DK10" s="600"/>
    </row>
    <row r="11">
      <c r="A11" t="s" s="605">
        <v>622</v>
      </c>
      <c r="B11" s="605"/>
      <c r="C11" s="605"/>
      <c r="D11" s="605"/>
      <c r="E11" s="605"/>
      <c r="F11" s="605"/>
      <c r="G11" s="605"/>
      <c r="H11" s="605"/>
      <c r="I11" s="605"/>
      <c r="J11" s="605"/>
      <c r="K11" s="605"/>
      <c r="L11" s="605"/>
      <c r="M11" s="605"/>
      <c r="N11" s="605"/>
      <c r="O11" s="605"/>
      <c r="P11" s="605"/>
      <c r="Q11" s="605"/>
      <c r="R11" s="605"/>
      <c r="S11" s="605"/>
      <c r="T11" s="605"/>
      <c r="U11" s="605"/>
      <c r="V11" s="605"/>
      <c r="W11" s="605"/>
      <c r="X11" s="605"/>
      <c r="Y11" s="605"/>
      <c r="Z11" s="605"/>
      <c r="AA11" s="605"/>
      <c r="AB11" s="605"/>
      <c r="AC11" s="605"/>
      <c r="AD11" s="605"/>
      <c r="AE11" s="605"/>
      <c r="AF11" s="605"/>
      <c r="AG11" s="605"/>
      <c r="AH11" s="605"/>
      <c r="AI11" s="605"/>
      <c r="AJ11" s="605"/>
      <c r="AK11" s="605"/>
      <c r="AL11" s="605"/>
      <c r="AM11" s="605"/>
      <c r="AN11" s="605"/>
      <c r="AO11" s="605"/>
      <c r="AP11" s="605"/>
      <c r="AQ11" s="605"/>
      <c r="AR11" s="605"/>
      <c r="AS11" s="605"/>
      <c r="AT11" s="605"/>
      <c r="AU11" s="605"/>
      <c r="AV11" s="605"/>
      <c r="AW11" s="605"/>
      <c r="AX11" s="605"/>
      <c r="AY11" s="605"/>
      <c r="AZ11" s="605"/>
      <c r="BA11" s="605"/>
      <c r="BB11" s="605"/>
      <c r="BC11" s="605"/>
      <c r="BD11" s="605"/>
      <c r="BE11" s="605"/>
      <c r="BF11" s="605"/>
      <c r="BG11" s="605"/>
      <c r="BH11" s="605"/>
      <c r="BI11" s="605"/>
      <c r="BJ11" s="605"/>
      <c r="BK11" s="605"/>
      <c r="BL11" s="605"/>
      <c r="BM11" s="605"/>
      <c r="BN11" s="605"/>
      <c r="BO11" s="605"/>
      <c r="BP11" s="605"/>
      <c r="BQ11" s="605"/>
      <c r="BR11" s="605"/>
      <c r="BS11" s="605"/>
      <c r="BT11" s="605"/>
      <c r="BU11" s="605"/>
      <c r="BV11" s="605"/>
      <c r="BW11" s="605"/>
      <c r="BX11" s="605"/>
      <c r="BY11" s="605"/>
      <c r="BZ11" s="605"/>
      <c r="CA11" s="605"/>
      <c r="CB11" s="605"/>
      <c r="CC11" s="605"/>
      <c r="CD11" s="605"/>
      <c r="CE11" s="605"/>
      <c r="CF11" s="605"/>
      <c r="CG11" s="605"/>
      <c r="CH11" s="605"/>
      <c r="CI11" s="605"/>
      <c r="CJ11" s="605"/>
      <c r="CK11" s="605"/>
      <c r="CL11" s="605"/>
      <c r="CM11" s="605"/>
      <c r="CN11" s="605"/>
      <c r="CO11" s="605"/>
      <c r="CP11" s="605"/>
      <c r="CQ11" s="605"/>
      <c r="CR11" s="605"/>
      <c r="CS11" s="605"/>
      <c r="CT11" s="605"/>
      <c r="CU11" s="605"/>
      <c r="CV11" s="605"/>
      <c r="CW11" s="605"/>
      <c r="CX11" s="605"/>
      <c r="CY11" s="605"/>
      <c r="CZ11" s="605"/>
      <c r="DA11" s="605"/>
      <c r="DB11" s="605"/>
      <c r="DC11" s="605"/>
      <c r="DD11" s="605"/>
      <c r="DE11" s="605"/>
      <c r="DF11" s="605"/>
      <c r="DG11" s="605"/>
      <c r="DH11" s="605"/>
      <c r="DI11" s="605"/>
      <c r="DJ11" s="605"/>
      <c r="DK11" s="605"/>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K11"/>
  </mergeCells>
  <pageMargins bottom="0.75" footer="0.3" header="0.3" left="0.7" right="0.7" top="0.75"/>
</worksheet>
</file>

<file path=xl/worksheets/sheet28.xml><?xml version="1.0" encoding="utf-8"?>
<worksheet xmlns="http://schemas.openxmlformats.org/spreadsheetml/2006/main">
  <dimension ref="A1:DL10"/>
  <sheetViews>
    <sheetView workbookViewId="0"/>
  </sheetViews>
  <sheetFormatPr defaultRowHeight="15.0"/>
  <cols>
    <col min="1" max="1" width="4.375" customWidth="true"/>
    <col min="2" max="2" width="4.375" customWidth="true"/>
    <col min="3" max="3" width="4.375" customWidth="true"/>
    <col min="4" max="4" width="47.71484375" customWidth="true"/>
    <col min="5" max="5" width="18.8671875" customWidth="true"/>
    <col min="6" max="6" width="20.37109375" customWidth="true"/>
    <col min="7" max="7" width="20.37109375" customWidth="true"/>
    <col min="8" max="8" width="20.37109375" customWidth="true"/>
    <col min="9" max="9" width="20.37109375" customWidth="true"/>
    <col min="10" max="10" width="20.37109375" customWidth="true"/>
    <col min="11" max="11" width="20.37109375" customWidth="true"/>
    <col min="12" max="12" width="19.9609375" customWidth="true"/>
    <col min="13" max="13" width="20.37109375" customWidth="true"/>
    <col min="14" max="14" width="18.8671875" customWidth="true"/>
    <col min="15" max="15" width="20.37109375" customWidth="true"/>
    <col min="16" max="16" width="20.37109375" customWidth="true"/>
    <col min="17" max="17" width="20.37109375" customWidth="true"/>
    <col min="18" max="18" width="20.37109375" customWidth="true"/>
    <col min="19" max="19" width="20.37109375" customWidth="true"/>
    <col min="20" max="20" width="20.3710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37109375" customWidth="true"/>
    <col min="67" max="67" width="20.37109375" customWidth="true"/>
    <col min="68" max="68" width="20.37109375" customWidth="true"/>
    <col min="69" max="69" width="20.37109375" customWidth="true"/>
    <col min="70" max="70" width="20.37109375" customWidth="true"/>
    <col min="71" max="71" width="20.37109375" customWidth="true"/>
    <col min="72" max="72" width="19.414062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1.0546875" customWidth="true"/>
    <col min="86" max="86" width="20.37109375" customWidth="true"/>
    <col min="87" max="87" width="20.37109375" customWidth="true"/>
    <col min="88" max="88" width="20.37109375" customWidth="true"/>
    <col min="89" max="89" width="19.140625" customWidth="true"/>
    <col min="90" max="90" width="20.37109375" customWidth="true"/>
    <col min="91" max="91" width="20.37109375" customWidth="true"/>
    <col min="92" max="92" width="20.37109375" customWidth="true"/>
    <col min="93" max="93" width="20.37109375" customWidth="true"/>
    <col min="94" max="94" width="20.37109375" customWidth="true"/>
    <col min="95" max="95" width="20.37109375" customWidth="true"/>
    <col min="96" max="96" width="20.37109375" customWidth="true"/>
    <col min="97" max="97" width="22.421875" customWidth="true"/>
    <col min="98" max="98" width="20.37109375" customWidth="true"/>
    <col min="99" max="99" width="20.37109375" customWidth="true"/>
    <col min="100" max="100" width="20.37109375" customWidth="true"/>
    <col min="101" max="101" width="18.046875" customWidth="true"/>
    <col min="102" max="102" width="20.37109375" customWidth="true"/>
    <col min="103" max="103" width="20.37109375" customWidth="true"/>
    <col min="104" max="104" width="20.37109375" customWidth="true"/>
    <col min="105" max="105" width="20.37109375" customWidth="true"/>
    <col min="106" max="106" width="20.91796875" customWidth="true"/>
    <col min="107" max="107" width="25.83984375" customWidth="true"/>
    <col min="108" max="108" width="21.46484375" customWidth="true"/>
    <col min="109" max="109" width="20.37109375" customWidth="true"/>
    <col min="110" max="110" width="20.37109375" customWidth="true"/>
    <col min="111" max="111" width="22.421875" customWidth="true"/>
    <col min="112" max="112" width="22.1484375" customWidth="true"/>
    <col min="113" max="113" width="22.1484375" customWidth="true"/>
    <col min="114" max="114" width="22.28515625" customWidth="true"/>
    <col min="115" max="115" width="22.28515625" customWidth="true"/>
  </cols>
  <sheetData>
    <row r="1">
      <c r="A1" t="s" s="631">
        <v>645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632">
        <v>646</v>
      </c>
    </row>
    <row r="3">
      <c r="A3" t="s" s="633">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634"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635" t="s">
        <v>101</v>
      </c>
    </row>
    <row r="4">
      <c r="A4" t="s" s="611">
        <v>80</v>
      </c>
      <c r="B4" s="612"/>
      <c r="C4" s="612"/>
      <c r="D4" s="612"/>
      <c r="E4" t="s" s="612">
        <v>91</v>
      </c>
      <c r="F4" t="s" s="612">
        <v>504</v>
      </c>
      <c r="G4" s="612"/>
      <c r="H4" s="612"/>
      <c r="I4" s="612"/>
      <c r="J4" s="612"/>
      <c r="K4" s="612"/>
      <c r="L4" s="612"/>
      <c r="M4" s="612"/>
      <c r="N4" s="612"/>
      <c r="O4" s="612"/>
      <c r="P4" s="612"/>
      <c r="Q4" s="612"/>
      <c r="R4" s="612"/>
      <c r="S4" s="612"/>
      <c r="T4" t="s" s="612">
        <v>505</v>
      </c>
      <c r="U4" s="612"/>
      <c r="V4" s="612"/>
      <c r="W4" s="612"/>
      <c r="X4" s="612"/>
      <c r="Y4" s="612"/>
      <c r="Z4" s="612"/>
      <c r="AA4" s="612"/>
      <c r="AB4" s="612"/>
      <c r="AC4" s="612"/>
      <c r="AD4" s="612"/>
      <c r="AE4" s="612"/>
      <c r="AF4" s="612"/>
      <c r="AG4" s="612"/>
      <c r="AH4" s="612"/>
      <c r="AI4" s="612"/>
      <c r="AJ4" s="612"/>
      <c r="AK4" s="612"/>
      <c r="AL4" s="612"/>
      <c r="AM4" s="612"/>
      <c r="AN4" s="612"/>
      <c r="AO4" s="612"/>
      <c r="AP4" s="612"/>
      <c r="AQ4" s="612"/>
      <c r="AR4" s="612"/>
      <c r="AS4" s="612"/>
      <c r="AT4" s="612"/>
      <c r="AU4" s="612"/>
      <c r="AV4" t="s" s="612">
        <v>506</v>
      </c>
      <c r="AW4" s="612"/>
      <c r="AX4" s="612"/>
      <c r="AY4" s="612"/>
      <c r="AZ4" s="612"/>
      <c r="BA4" s="612"/>
      <c r="BB4" s="612"/>
      <c r="BC4" s="612"/>
      <c r="BD4" s="612"/>
      <c r="BE4" s="612"/>
      <c r="BF4" s="612"/>
      <c r="BG4" s="612"/>
      <c r="BH4" s="612"/>
      <c r="BI4" t="s" s="612">
        <v>507</v>
      </c>
      <c r="BJ4" s="612"/>
      <c r="BK4" s="612"/>
      <c r="BL4" s="612"/>
      <c r="BM4" s="612"/>
      <c r="BN4" t="s" s="612">
        <v>508</v>
      </c>
      <c r="BO4" s="612"/>
      <c r="BP4" s="612"/>
      <c r="BQ4" s="612"/>
      <c r="BR4" s="612"/>
      <c r="BS4" s="612"/>
      <c r="BT4" s="612"/>
      <c r="BU4" s="612"/>
      <c r="BV4" s="612"/>
      <c r="BW4" s="612"/>
      <c r="BX4" s="612"/>
      <c r="BY4" s="612"/>
      <c r="BZ4" s="612"/>
      <c r="CA4" t="s" s="612">
        <v>509</v>
      </c>
      <c r="CB4" s="612"/>
      <c r="CC4" s="612"/>
      <c r="CD4" s="612"/>
      <c r="CE4" s="612"/>
      <c r="CF4" s="612"/>
      <c r="CG4" s="612"/>
      <c r="CH4" s="612"/>
      <c r="CI4" s="612"/>
      <c r="CJ4" s="612"/>
      <c r="CK4" s="612"/>
      <c r="CL4" s="612"/>
      <c r="CM4" s="612"/>
      <c r="CN4" s="612"/>
      <c r="CO4" s="612"/>
      <c r="CP4" s="612"/>
      <c r="CQ4" s="612"/>
      <c r="CR4" t="s" s="612">
        <v>510</v>
      </c>
      <c r="CS4" s="612"/>
      <c r="CT4" s="612"/>
      <c r="CU4" t="s" s="612">
        <v>511</v>
      </c>
      <c r="CV4" s="612"/>
      <c r="CW4" s="612"/>
      <c r="CX4" s="612"/>
      <c r="CY4" s="612"/>
      <c r="CZ4" s="612"/>
      <c r="DA4" s="613"/>
      <c r="DB4" t="s" s="612">
        <v>512</v>
      </c>
      <c r="DC4" s="612"/>
      <c r="DD4" s="612"/>
      <c r="DE4" s="614"/>
      <c r="DF4" t="s" s="612">
        <v>513</v>
      </c>
      <c r="DG4" s="612"/>
      <c r="DH4" s="612"/>
      <c r="DI4" s="615"/>
      <c r="DJ4" s="615"/>
      <c r="DK4" s="612"/>
    </row>
    <row r="5">
      <c r="A5" t="s" s="616">
        <v>425</v>
      </c>
      <c r="B5" s="617"/>
      <c r="C5" s="617"/>
      <c r="D5" t="s" s="617">
        <v>85</v>
      </c>
      <c r="E5" s="617"/>
      <c r="F5" t="s" s="617">
        <v>185</v>
      </c>
      <c r="G5" t="s" s="617">
        <v>514</v>
      </c>
      <c r="H5" t="s" s="617">
        <v>515</v>
      </c>
      <c r="I5" t="s" s="617">
        <v>516</v>
      </c>
      <c r="J5" t="s" s="617">
        <v>517</v>
      </c>
      <c r="K5" t="s" s="617">
        <v>518</v>
      </c>
      <c r="L5" t="s" s="617">
        <v>519</v>
      </c>
      <c r="M5" t="s" s="617">
        <v>520</v>
      </c>
      <c r="N5" t="s" s="617">
        <v>521</v>
      </c>
      <c r="O5" t="s" s="617">
        <v>522</v>
      </c>
      <c r="P5" t="s" s="617">
        <v>523</v>
      </c>
      <c r="Q5" t="s" s="617">
        <v>524</v>
      </c>
      <c r="R5" t="s" s="617">
        <v>525</v>
      </c>
      <c r="S5" t="s" s="617">
        <v>526</v>
      </c>
      <c r="T5" t="s" s="617">
        <v>185</v>
      </c>
      <c r="U5" t="s" s="617">
        <v>527</v>
      </c>
      <c r="V5" t="s" s="617">
        <v>528</v>
      </c>
      <c r="W5" t="s" s="617">
        <v>529</v>
      </c>
      <c r="X5" t="s" s="617">
        <v>530</v>
      </c>
      <c r="Y5" t="s" s="617">
        <v>531</v>
      </c>
      <c r="Z5" t="s" s="617">
        <v>532</v>
      </c>
      <c r="AA5" t="s" s="617">
        <v>533</v>
      </c>
      <c r="AB5" t="s" s="617">
        <v>534</v>
      </c>
      <c r="AC5" t="s" s="617">
        <v>535</v>
      </c>
      <c r="AD5" t="s" s="617">
        <v>536</v>
      </c>
      <c r="AE5" t="s" s="617">
        <v>537</v>
      </c>
      <c r="AF5" t="s" s="617">
        <v>538</v>
      </c>
      <c r="AG5" t="s" s="617">
        <v>539</v>
      </c>
      <c r="AH5" t="s" s="617">
        <v>540</v>
      </c>
      <c r="AI5" t="s" s="617">
        <v>541</v>
      </c>
      <c r="AJ5" t="s" s="617">
        <v>542</v>
      </c>
      <c r="AK5" t="s" s="617">
        <v>543</v>
      </c>
      <c r="AL5" t="s" s="617">
        <v>544</v>
      </c>
      <c r="AM5" t="s" s="617">
        <v>545</v>
      </c>
      <c r="AN5" t="s" s="617">
        <v>546</v>
      </c>
      <c r="AO5" t="s" s="617">
        <v>547</v>
      </c>
      <c r="AP5" t="s" s="617">
        <v>548</v>
      </c>
      <c r="AQ5" t="s" s="617">
        <v>549</v>
      </c>
      <c r="AR5" t="s" s="617">
        <v>550</v>
      </c>
      <c r="AS5" t="s" s="617">
        <v>551</v>
      </c>
      <c r="AT5" t="s" s="617">
        <v>552</v>
      </c>
      <c r="AU5" t="s" s="617">
        <v>553</v>
      </c>
      <c r="AV5" t="s" s="617">
        <v>185</v>
      </c>
      <c r="AW5" t="s" s="617">
        <v>554</v>
      </c>
      <c r="AX5" t="s" s="617">
        <v>555</v>
      </c>
      <c r="AY5" t="s" s="617">
        <v>556</v>
      </c>
      <c r="AZ5" t="s" s="617">
        <v>557</v>
      </c>
      <c r="BA5" t="s" s="617">
        <v>558</v>
      </c>
      <c r="BB5" t="s" s="617">
        <v>559</v>
      </c>
      <c r="BC5" t="s" s="617">
        <v>560</v>
      </c>
      <c r="BD5" t="s" s="617">
        <v>561</v>
      </c>
      <c r="BE5" t="s" s="617">
        <v>562</v>
      </c>
      <c r="BF5" t="s" s="617">
        <v>563</v>
      </c>
      <c r="BG5" t="s" s="617">
        <v>564</v>
      </c>
      <c r="BH5" t="s" s="617">
        <v>565</v>
      </c>
      <c r="BI5" t="s" s="617">
        <v>185</v>
      </c>
      <c r="BJ5" t="s" s="617">
        <v>566</v>
      </c>
      <c r="BK5" t="s" s="617">
        <v>567</v>
      </c>
      <c r="BL5" t="s" s="617">
        <v>568</v>
      </c>
      <c r="BM5" t="s" s="617">
        <v>569</v>
      </c>
      <c r="BN5" t="s" s="617">
        <v>185</v>
      </c>
      <c r="BO5" t="s" s="617">
        <v>570</v>
      </c>
      <c r="BP5" t="s" s="617">
        <v>571</v>
      </c>
      <c r="BQ5" t="s" s="617">
        <v>572</v>
      </c>
      <c r="BR5" t="s" s="617">
        <v>573</v>
      </c>
      <c r="BS5" t="s" s="617">
        <v>574</v>
      </c>
      <c r="BT5" t="s" s="617">
        <v>575</v>
      </c>
      <c r="BU5" t="s" s="617">
        <v>576</v>
      </c>
      <c r="BV5" t="s" s="617">
        <v>577</v>
      </c>
      <c r="BW5" t="s" s="617">
        <v>578</v>
      </c>
      <c r="BX5" t="s" s="617">
        <v>579</v>
      </c>
      <c r="BY5" t="s" s="617">
        <v>580</v>
      </c>
      <c r="BZ5" t="s" s="617">
        <v>581</v>
      </c>
      <c r="CA5" t="s" s="617">
        <v>185</v>
      </c>
      <c r="CB5" t="s" s="617">
        <v>570</v>
      </c>
      <c r="CC5" t="s" s="617">
        <v>571</v>
      </c>
      <c r="CD5" t="s" s="617">
        <v>572</v>
      </c>
      <c r="CE5" t="s" s="617">
        <v>573</v>
      </c>
      <c r="CF5" t="s" s="617">
        <v>574</v>
      </c>
      <c r="CG5" t="s" s="617">
        <v>575</v>
      </c>
      <c r="CH5" t="s" s="617">
        <v>576</v>
      </c>
      <c r="CI5" t="s" s="617">
        <v>582</v>
      </c>
      <c r="CJ5" t="s" s="617">
        <v>583</v>
      </c>
      <c r="CK5" t="s" s="617">
        <v>584</v>
      </c>
      <c r="CL5" t="s" s="617">
        <v>585</v>
      </c>
      <c r="CM5" t="s" s="617">
        <v>577</v>
      </c>
      <c r="CN5" t="s" s="617">
        <v>578</v>
      </c>
      <c r="CO5" t="s" s="617">
        <v>579</v>
      </c>
      <c r="CP5" t="s" s="617">
        <v>580</v>
      </c>
      <c r="CQ5" t="s" s="617">
        <v>586</v>
      </c>
      <c r="CR5" t="s" s="617">
        <v>185</v>
      </c>
      <c r="CS5" t="s" s="617">
        <v>587</v>
      </c>
      <c r="CT5" t="s" s="617">
        <v>588</v>
      </c>
      <c r="CU5" t="s" s="617">
        <v>185</v>
      </c>
      <c r="CV5" t="s" s="617">
        <v>589</v>
      </c>
      <c r="CW5" t="s" s="617">
        <v>590</v>
      </c>
      <c r="CX5" t="s" s="617">
        <v>591</v>
      </c>
      <c r="CY5" t="s" s="617">
        <v>592</v>
      </c>
      <c r="CZ5" t="s" s="617">
        <v>593</v>
      </c>
      <c r="DA5" t="s" s="618">
        <v>588</v>
      </c>
      <c r="DB5" t="s" s="617">
        <v>185</v>
      </c>
      <c r="DC5" t="s" s="617">
        <v>594</v>
      </c>
      <c r="DD5" t="s" s="617">
        <v>595</v>
      </c>
      <c r="DE5" t="s" s="619">
        <v>596</v>
      </c>
      <c r="DF5" t="s" s="617">
        <v>185</v>
      </c>
      <c r="DG5" t="s" s="617">
        <v>597</v>
      </c>
      <c r="DH5" t="s" s="617">
        <v>598</v>
      </c>
      <c r="DI5" t="s" s="618">
        <v>599</v>
      </c>
      <c r="DJ5" t="s" s="618">
        <v>600</v>
      </c>
      <c r="DK5" t="s" s="617">
        <v>513</v>
      </c>
    </row>
    <row r="6">
      <c r="A6" s="616"/>
      <c r="B6" s="617"/>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c r="AY6" s="617"/>
      <c r="AZ6" s="617"/>
      <c r="BA6" s="617"/>
      <c r="BB6" s="617"/>
      <c r="BC6" s="617"/>
      <c r="BD6" s="617"/>
      <c r="BE6" s="617"/>
      <c r="BF6" s="617"/>
      <c r="BG6" s="617"/>
      <c r="BH6" s="617"/>
      <c r="BI6" s="617"/>
      <c r="BJ6" s="617"/>
      <c r="BK6" s="617"/>
      <c r="BL6" s="617"/>
      <c r="BM6" s="617"/>
      <c r="BN6" s="617"/>
      <c r="BO6" s="617"/>
      <c r="BP6" s="617"/>
      <c r="BQ6" s="617"/>
      <c r="BR6" s="617"/>
      <c r="BS6" s="617"/>
      <c r="BT6" s="617"/>
      <c r="BU6" s="617"/>
      <c r="BV6" s="617"/>
      <c r="BW6" s="617"/>
      <c r="BX6" s="617"/>
      <c r="BY6" s="617"/>
      <c r="BZ6" s="617"/>
      <c r="CA6" s="617"/>
      <c r="CB6" s="617"/>
      <c r="CC6" s="617"/>
      <c r="CD6" s="617"/>
      <c r="CE6" s="617"/>
      <c r="CF6" s="617"/>
      <c r="CG6" s="617"/>
      <c r="CH6" s="617"/>
      <c r="CI6" s="617"/>
      <c r="CJ6" s="617"/>
      <c r="CK6" s="617"/>
      <c r="CL6" s="617"/>
      <c r="CM6" s="617"/>
      <c r="CN6" s="617"/>
      <c r="CO6" s="617"/>
      <c r="CP6" s="617"/>
      <c r="CQ6" s="617"/>
      <c r="CR6" s="617"/>
      <c r="CS6" s="617"/>
      <c r="CT6" s="617"/>
      <c r="CU6" s="617"/>
      <c r="CV6" s="617"/>
      <c r="CW6" s="617"/>
      <c r="CX6" s="617"/>
      <c r="CY6" s="617"/>
      <c r="CZ6" s="617"/>
      <c r="DA6" s="618"/>
      <c r="DB6" s="617"/>
      <c r="DC6" s="617"/>
      <c r="DD6" s="617"/>
      <c r="DE6" s="619"/>
      <c r="DF6" s="617"/>
      <c r="DG6" s="617"/>
      <c r="DH6" s="617"/>
      <c r="DI6" s="618"/>
      <c r="DJ6" s="618"/>
      <c r="DK6" s="617"/>
    </row>
    <row r="7">
      <c r="A7" s="616"/>
      <c r="B7" s="617"/>
      <c r="C7" s="617"/>
      <c r="D7" s="617"/>
      <c r="E7" s="617"/>
      <c r="F7" s="617"/>
      <c r="G7" s="617"/>
      <c r="H7" s="617"/>
      <c r="I7" s="617"/>
      <c r="J7" s="617"/>
      <c r="K7" s="617"/>
      <c r="L7" s="617"/>
      <c r="M7" s="617"/>
      <c r="N7" s="617"/>
      <c r="O7" s="617"/>
      <c r="P7" s="617"/>
      <c r="Q7" s="617"/>
      <c r="R7" s="617"/>
      <c r="S7" s="617"/>
      <c r="T7" s="617"/>
      <c r="U7" s="617"/>
      <c r="V7" s="617"/>
      <c r="W7" s="617"/>
      <c r="X7" s="617"/>
      <c r="Y7" s="617"/>
      <c r="Z7" s="617"/>
      <c r="AA7" s="617"/>
      <c r="AB7" s="617"/>
      <c r="AC7" s="617"/>
      <c r="AD7" s="617"/>
      <c r="AE7" s="617"/>
      <c r="AF7" s="617"/>
      <c r="AG7" s="617"/>
      <c r="AH7" s="617"/>
      <c r="AI7" s="617"/>
      <c r="AJ7" s="617"/>
      <c r="AK7" s="617"/>
      <c r="AL7" s="617"/>
      <c r="AM7" s="617"/>
      <c r="AN7" s="617"/>
      <c r="AO7" s="617"/>
      <c r="AP7" s="617"/>
      <c r="AQ7" s="617"/>
      <c r="AR7" s="617"/>
      <c r="AS7" s="617"/>
      <c r="AT7" s="617"/>
      <c r="AU7" s="617"/>
      <c r="AV7" s="617"/>
      <c r="AW7" s="617"/>
      <c r="AX7" s="617"/>
      <c r="AY7" s="617"/>
      <c r="AZ7" s="617"/>
      <c r="BA7" s="617"/>
      <c r="BB7" s="617"/>
      <c r="BC7" s="617"/>
      <c r="BD7" s="617"/>
      <c r="BE7" s="617"/>
      <c r="BF7" s="617"/>
      <c r="BG7" s="617"/>
      <c r="BH7" s="617"/>
      <c r="BI7" s="617"/>
      <c r="BJ7" s="617"/>
      <c r="BK7" s="617"/>
      <c r="BL7" s="617"/>
      <c r="BM7" s="617"/>
      <c r="BN7" s="617"/>
      <c r="BO7" s="617"/>
      <c r="BP7" s="617"/>
      <c r="BQ7" s="617"/>
      <c r="BR7" s="617"/>
      <c r="BS7" s="617"/>
      <c r="BT7" s="617"/>
      <c r="BU7" s="617"/>
      <c r="BV7" s="617"/>
      <c r="BW7" s="617"/>
      <c r="BX7" s="617"/>
      <c r="BY7" s="617"/>
      <c r="BZ7" s="617"/>
      <c r="CA7" s="617"/>
      <c r="CB7" s="617"/>
      <c r="CC7" s="617"/>
      <c r="CD7" s="617"/>
      <c r="CE7" s="617"/>
      <c r="CF7" s="617"/>
      <c r="CG7" s="617"/>
      <c r="CH7" s="617"/>
      <c r="CI7" s="617"/>
      <c r="CJ7" s="617"/>
      <c r="CK7" s="617"/>
      <c r="CL7" s="617"/>
      <c r="CM7" s="617"/>
      <c r="CN7" s="617"/>
      <c r="CO7" s="617"/>
      <c r="CP7" s="617"/>
      <c r="CQ7" s="617"/>
      <c r="CR7" s="617"/>
      <c r="CS7" s="617"/>
      <c r="CT7" s="617"/>
      <c r="CU7" s="617"/>
      <c r="CV7" s="617"/>
      <c r="CW7" s="617"/>
      <c r="CX7" s="617"/>
      <c r="CY7" s="617"/>
      <c r="CZ7" s="617"/>
      <c r="DA7" s="618"/>
      <c r="DB7" s="617"/>
      <c r="DC7" s="617"/>
      <c r="DD7" s="617"/>
      <c r="DE7" s="619"/>
      <c r="DF7" s="617"/>
      <c r="DG7" s="617"/>
      <c r="DH7" s="617"/>
      <c r="DI7" s="618"/>
      <c r="DJ7" s="618"/>
      <c r="DK7" s="617"/>
    </row>
    <row r="8">
      <c r="A8" t="s" s="616">
        <v>86</v>
      </c>
      <c r="B8" t="s" s="617">
        <v>87</v>
      </c>
      <c r="C8" t="s" s="617">
        <v>88</v>
      </c>
      <c r="D8" t="s" s="617">
        <v>89</v>
      </c>
      <c r="E8" t="s" s="617">
        <v>78</v>
      </c>
      <c r="F8" t="s" s="617">
        <v>71</v>
      </c>
      <c r="G8" t="s" s="617">
        <v>90</v>
      </c>
      <c r="H8" t="s" s="617">
        <v>118</v>
      </c>
      <c r="I8" t="s" s="617">
        <v>76</v>
      </c>
      <c r="J8" t="s" s="617">
        <v>73</v>
      </c>
      <c r="K8" t="s" s="617">
        <v>148</v>
      </c>
      <c r="L8" t="s" s="617">
        <v>149</v>
      </c>
      <c r="M8" t="s" s="617">
        <v>150</v>
      </c>
      <c r="N8" t="s" s="617">
        <v>151</v>
      </c>
      <c r="O8" t="s" s="617">
        <v>79</v>
      </c>
      <c r="P8" t="s" s="617">
        <v>152</v>
      </c>
      <c r="Q8" t="s" s="617">
        <v>153</v>
      </c>
      <c r="R8" t="s" s="617">
        <v>154</v>
      </c>
      <c r="S8" t="s" s="617">
        <v>155</v>
      </c>
      <c r="T8" t="s" s="617">
        <v>156</v>
      </c>
      <c r="U8" t="s" s="617">
        <v>192</v>
      </c>
      <c r="V8" t="s" s="617">
        <v>193</v>
      </c>
      <c r="W8" t="s" s="617">
        <v>240</v>
      </c>
      <c r="X8" t="s" s="617">
        <v>242</v>
      </c>
      <c r="Y8" t="s" s="617">
        <v>244</v>
      </c>
      <c r="Z8" t="s" s="617">
        <v>74</v>
      </c>
      <c r="AA8" t="s" s="617">
        <v>349</v>
      </c>
      <c r="AB8" t="s" s="617">
        <v>353</v>
      </c>
      <c r="AC8" t="s" s="617">
        <v>357</v>
      </c>
      <c r="AD8" t="s" s="617">
        <v>361</v>
      </c>
      <c r="AE8" t="s" s="617">
        <v>366</v>
      </c>
      <c r="AF8" t="s" s="617">
        <v>370</v>
      </c>
      <c r="AG8" t="s" s="617">
        <v>374</v>
      </c>
      <c r="AH8" t="s" s="617">
        <v>377</v>
      </c>
      <c r="AI8" t="s" s="617">
        <v>380</v>
      </c>
      <c r="AJ8" t="s" s="617">
        <v>258</v>
      </c>
      <c r="AK8" t="s" s="617">
        <v>263</v>
      </c>
      <c r="AL8" t="s" s="617">
        <v>268</v>
      </c>
      <c r="AM8" t="s" s="617">
        <v>273</v>
      </c>
      <c r="AN8" t="s" s="617">
        <v>278</v>
      </c>
      <c r="AO8" t="s" s="617">
        <v>283</v>
      </c>
      <c r="AP8" t="s" s="617">
        <v>288</v>
      </c>
      <c r="AQ8" t="s" s="617">
        <v>293</v>
      </c>
      <c r="AR8" t="s" s="617">
        <v>297</v>
      </c>
      <c r="AS8" t="s" s="617">
        <v>300</v>
      </c>
      <c r="AT8" t="s" s="617">
        <v>303</v>
      </c>
      <c r="AU8" t="s" s="617">
        <v>307</v>
      </c>
      <c r="AV8" t="s" s="617">
        <v>311</v>
      </c>
      <c r="AW8" t="s" s="617">
        <v>315</v>
      </c>
      <c r="AX8" t="s" s="617">
        <v>319</v>
      </c>
      <c r="AY8" t="s" s="617">
        <v>323</v>
      </c>
      <c r="AZ8" t="s" s="617">
        <v>327</v>
      </c>
      <c r="BA8" t="s" s="617">
        <v>331</v>
      </c>
      <c r="BB8" t="s" s="617">
        <v>335</v>
      </c>
      <c r="BC8" t="s" s="617">
        <v>339</v>
      </c>
      <c r="BD8" t="s" s="617">
        <v>343</v>
      </c>
      <c r="BE8" t="s" s="617">
        <v>347</v>
      </c>
      <c r="BF8" t="s" s="617">
        <v>351</v>
      </c>
      <c r="BG8" t="s" s="617">
        <v>355</v>
      </c>
      <c r="BH8" t="s" s="617">
        <v>359</v>
      </c>
      <c r="BI8" t="s" s="617">
        <v>363</v>
      </c>
      <c r="BJ8" t="s" s="617">
        <v>260</v>
      </c>
      <c r="BK8" t="s" s="617">
        <v>265</v>
      </c>
      <c r="BL8" t="s" s="617">
        <v>270</v>
      </c>
      <c r="BM8" t="s" s="617">
        <v>275</v>
      </c>
      <c r="BN8" t="s" s="617">
        <v>280</v>
      </c>
      <c r="BO8" t="s" s="617">
        <v>285</v>
      </c>
      <c r="BP8" t="s" s="617">
        <v>290</v>
      </c>
      <c r="BQ8" t="s" s="617">
        <v>295</v>
      </c>
      <c r="BR8" t="s" s="617">
        <v>298</v>
      </c>
      <c r="BS8" t="s" s="617">
        <v>301</v>
      </c>
      <c r="BT8" t="s" s="617">
        <v>305</v>
      </c>
      <c r="BU8" t="s" s="617">
        <v>309</v>
      </c>
      <c r="BV8" t="s" s="617">
        <v>313</v>
      </c>
      <c r="BW8" t="s" s="617">
        <v>317</v>
      </c>
      <c r="BX8" t="s" s="617">
        <v>321</v>
      </c>
      <c r="BY8" t="s" s="617">
        <v>325</v>
      </c>
      <c r="BZ8" t="s" s="617">
        <v>329</v>
      </c>
      <c r="CA8" t="s" s="617">
        <v>333</v>
      </c>
      <c r="CB8" t="s" s="617">
        <v>337</v>
      </c>
      <c r="CC8" t="s" s="617">
        <v>341</v>
      </c>
      <c r="CD8" t="s" s="617">
        <v>345</v>
      </c>
      <c r="CE8" t="s" s="617">
        <v>348</v>
      </c>
      <c r="CF8" t="s" s="617">
        <v>352</v>
      </c>
      <c r="CG8" t="s" s="617">
        <v>356</v>
      </c>
      <c r="CH8" t="s" s="617">
        <v>360</v>
      </c>
      <c r="CI8" t="s" s="617">
        <v>364</v>
      </c>
      <c r="CJ8" t="s" s="617">
        <v>368</v>
      </c>
      <c r="CK8" t="s" s="617">
        <v>372</v>
      </c>
      <c r="CL8" t="s" s="617">
        <v>376</v>
      </c>
      <c r="CM8" t="s" s="617">
        <v>378</v>
      </c>
      <c r="CN8" t="s" s="617">
        <v>381</v>
      </c>
      <c r="CO8" t="s" s="617">
        <v>401</v>
      </c>
      <c r="CP8" t="s" s="617">
        <v>402</v>
      </c>
      <c r="CQ8" t="s" s="617">
        <v>601</v>
      </c>
      <c r="CR8" t="s" s="617">
        <v>602</v>
      </c>
      <c r="CS8" t="s" s="617">
        <v>603</v>
      </c>
      <c r="CT8" t="s" s="617">
        <v>604</v>
      </c>
      <c r="CU8" t="s" s="617">
        <v>605</v>
      </c>
      <c r="CV8" t="s" s="617">
        <v>606</v>
      </c>
      <c r="CW8" t="s" s="617">
        <v>607</v>
      </c>
      <c r="CX8" t="s" s="617">
        <v>608</v>
      </c>
      <c r="CY8" t="s" s="617">
        <v>609</v>
      </c>
      <c r="CZ8" t="s" s="617">
        <v>610</v>
      </c>
      <c r="DA8" t="s" s="620">
        <v>611</v>
      </c>
      <c r="DB8" t="s" s="617">
        <v>612</v>
      </c>
      <c r="DC8" t="s" s="617">
        <v>613</v>
      </c>
      <c r="DD8" t="s" s="617">
        <v>614</v>
      </c>
      <c r="DE8" t="s" s="619">
        <v>615</v>
      </c>
      <c r="DF8" t="s" s="617">
        <v>616</v>
      </c>
      <c r="DG8" t="s" s="617">
        <v>617</v>
      </c>
      <c r="DH8" t="s" s="617">
        <v>618</v>
      </c>
      <c r="DI8" t="s" s="618">
        <v>619</v>
      </c>
      <c r="DJ8" t="s" s="618">
        <v>620</v>
      </c>
      <c r="DK8" t="s" s="617">
        <v>621</v>
      </c>
    </row>
    <row r="9">
      <c r="A9" s="621"/>
      <c r="B9" s="622"/>
      <c r="C9" s="622"/>
      <c r="D9" t="s" s="623">
        <v>91</v>
      </c>
      <c r="E9" s="624"/>
      <c r="F9" s="624"/>
      <c r="G9" s="624"/>
      <c r="H9" s="624"/>
      <c r="I9" s="624"/>
      <c r="J9" s="624"/>
      <c r="K9" s="624"/>
      <c r="L9" s="624"/>
      <c r="M9" s="624"/>
      <c r="N9" s="624"/>
      <c r="O9" s="624"/>
      <c r="P9" s="624"/>
      <c r="Q9" s="624"/>
      <c r="R9" s="624"/>
      <c r="S9" s="624"/>
      <c r="T9" s="624"/>
      <c r="U9" s="624"/>
      <c r="V9" s="624"/>
      <c r="W9" s="624"/>
      <c r="X9" s="624"/>
      <c r="Y9" s="624"/>
      <c r="Z9" s="624"/>
      <c r="AA9" s="624"/>
      <c r="AB9" s="624"/>
      <c r="AC9" s="624"/>
      <c r="AD9" s="624"/>
      <c r="AE9" s="624"/>
      <c r="AF9" s="624"/>
      <c r="AG9" s="624"/>
      <c r="AH9" s="624"/>
      <c r="AI9" s="624"/>
      <c r="AJ9" s="624"/>
      <c r="AK9" s="624"/>
      <c r="AL9" s="624"/>
      <c r="AM9" s="624"/>
      <c r="AN9" s="624"/>
      <c r="AO9" s="624"/>
      <c r="AP9" s="624"/>
      <c r="AQ9" s="624"/>
      <c r="AR9" s="624"/>
      <c r="AS9" s="624"/>
      <c r="AT9" s="624"/>
      <c r="AU9" s="624"/>
      <c r="AV9" s="624"/>
      <c r="AW9" s="624"/>
      <c r="AX9" s="624"/>
      <c r="AY9" s="624"/>
      <c r="AZ9" s="624"/>
      <c r="BA9" s="624"/>
      <c r="BB9" s="624"/>
      <c r="BC9" s="624"/>
      <c r="BD9" s="624"/>
      <c r="BE9" s="624"/>
      <c r="BF9" s="624"/>
      <c r="BG9" s="624"/>
      <c r="BH9" s="624"/>
      <c r="BI9" s="624"/>
      <c r="BJ9" s="624"/>
      <c r="BK9" s="624"/>
      <c r="BL9" s="624"/>
      <c r="BM9" s="624"/>
      <c r="BN9" t="s" s="623">
        <v>157</v>
      </c>
      <c r="BO9" t="s" s="623">
        <v>157</v>
      </c>
      <c r="BP9" t="s" s="623">
        <v>157</v>
      </c>
      <c r="BQ9" t="s" s="623">
        <v>157</v>
      </c>
      <c r="BR9" t="s" s="623">
        <v>157</v>
      </c>
      <c r="BS9" t="s" s="623">
        <v>157</v>
      </c>
      <c r="BT9" t="s" s="623">
        <v>157</v>
      </c>
      <c r="BU9" t="s" s="623">
        <v>157</v>
      </c>
      <c r="BV9" t="s" s="623">
        <v>157</v>
      </c>
      <c r="BW9" t="s" s="623">
        <v>157</v>
      </c>
      <c r="BX9" t="s" s="623">
        <v>157</v>
      </c>
      <c r="BY9" t="s" s="623">
        <v>157</v>
      </c>
      <c r="BZ9" t="s" s="623">
        <v>157</v>
      </c>
      <c r="CA9" s="624"/>
      <c r="CB9" s="624"/>
      <c r="CC9" s="624"/>
      <c r="CD9" s="624"/>
      <c r="CE9" s="624"/>
      <c r="CF9" s="624"/>
      <c r="CG9" s="624"/>
      <c r="CH9" s="624"/>
      <c r="CI9" s="624"/>
      <c r="CJ9" s="624"/>
      <c r="CK9" s="624"/>
      <c r="CL9" s="624"/>
      <c r="CM9" s="624"/>
      <c r="CN9" s="624"/>
      <c r="CO9" s="624"/>
      <c r="CP9" s="624"/>
      <c r="CQ9" s="624"/>
      <c r="CR9" t="s" s="623">
        <v>157</v>
      </c>
      <c r="CS9" t="s" s="623">
        <v>157</v>
      </c>
      <c r="CT9" t="s" s="623">
        <v>157</v>
      </c>
      <c r="CU9" s="624"/>
      <c r="CV9" s="624"/>
      <c r="CW9" s="624"/>
      <c r="CX9" s="624"/>
      <c r="CY9" s="624"/>
      <c r="CZ9" s="624"/>
      <c r="DA9" s="624"/>
      <c r="DB9" t="s" s="623">
        <v>157</v>
      </c>
      <c r="DC9" t="s" s="623">
        <v>157</v>
      </c>
      <c r="DD9" t="s" s="623">
        <v>157</v>
      </c>
      <c r="DE9" t="s" s="619">
        <v>157</v>
      </c>
      <c r="DF9" s="624"/>
      <c r="DG9" s="624"/>
      <c r="DH9" s="624"/>
      <c r="DI9" s="624"/>
      <c r="DJ9" s="624"/>
      <c r="DK9" s="624"/>
    </row>
    <row r="10">
      <c r="A10" s="625"/>
      <c r="B10" s="626"/>
      <c r="C10" s="626"/>
      <c r="D10" s="626"/>
      <c r="E10" s="627"/>
      <c r="F10" s="627"/>
      <c r="G10" s="627"/>
      <c r="H10" s="627"/>
      <c r="I10" s="627"/>
      <c r="J10" s="627"/>
      <c r="K10" s="627"/>
      <c r="L10" s="627"/>
      <c r="M10" s="627"/>
      <c r="N10" s="627"/>
      <c r="O10" s="627"/>
      <c r="P10" s="627"/>
      <c r="Q10" s="627"/>
      <c r="R10" s="627"/>
      <c r="S10" s="627"/>
      <c r="T10" s="627"/>
      <c r="U10" s="627"/>
      <c r="V10" s="627"/>
      <c r="W10" s="627"/>
      <c r="X10" s="627"/>
      <c r="Y10" s="627"/>
      <c r="Z10" s="627"/>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8"/>
      <c r="BO10" s="628"/>
      <c r="BP10" s="628"/>
      <c r="BQ10" s="628"/>
      <c r="BR10" s="628"/>
      <c r="BS10" s="628"/>
      <c r="BT10" s="628"/>
      <c r="BU10" s="628"/>
      <c r="BV10" s="628"/>
      <c r="BW10" s="628"/>
      <c r="BX10" s="628"/>
      <c r="BY10" s="628"/>
      <c r="BZ10" s="628"/>
      <c r="CA10" s="627"/>
      <c r="CB10" s="627"/>
      <c r="CC10" s="627"/>
      <c r="CD10" s="627"/>
      <c r="CE10" s="627"/>
      <c r="CF10" s="627"/>
      <c r="CG10" s="627"/>
      <c r="CH10" s="627"/>
      <c r="CI10" s="627"/>
      <c r="CJ10" s="627"/>
      <c r="CK10" s="627"/>
      <c r="CL10" s="627"/>
      <c r="CM10" s="627"/>
      <c r="CN10" s="627"/>
      <c r="CO10" s="627"/>
      <c r="CP10" s="627"/>
      <c r="CQ10" s="627"/>
      <c r="CR10" s="628"/>
      <c r="CS10" s="628"/>
      <c r="CT10" s="628"/>
      <c r="CU10" s="627"/>
      <c r="CV10" s="627"/>
      <c r="CW10" s="627"/>
      <c r="CX10" s="627"/>
      <c r="CY10" s="627"/>
      <c r="CZ10" s="627"/>
      <c r="DA10" s="629"/>
      <c r="DB10" s="628"/>
      <c r="DC10" s="628"/>
      <c r="DD10" s="628"/>
      <c r="DE10" s="630"/>
      <c r="DF10" s="627"/>
      <c r="DG10" s="627"/>
      <c r="DH10" s="627"/>
      <c r="DI10" s="627"/>
      <c r="DJ10" s="627"/>
      <c r="DK10" s="627"/>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29.xml><?xml version="1.0" encoding="utf-8"?>
<worksheet xmlns="http://schemas.openxmlformats.org/spreadsheetml/2006/main">
  <dimension ref="A1:DS1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41.015625" customWidth="true"/>
    <col min="8" max="8" width="33.22265625" customWidth="true"/>
    <col min="9" max="9" width="38.28125" customWidth="true"/>
    <col min="10" max="10" width="16.54296875" customWidth="true"/>
    <col min="11" max="11" width="15.859375" customWidth="true"/>
    <col min="12" max="12" width="24.8828125" customWidth="true"/>
    <col min="13" max="13" width="19.82421875" customWidth="true"/>
    <col min="14" max="14" width="17.7734375" customWidth="true"/>
    <col min="15" max="15" width="17.5" customWidth="true"/>
    <col min="16" max="16" width="17.36328125" customWidth="true"/>
    <col min="17" max="17" width="20.37109375" customWidth="true"/>
    <col min="18" max="18" width="20.234375" customWidth="true"/>
    <col min="19" max="19" width="20.37109375" customWidth="true"/>
    <col min="20" max="20" width="18.59375" customWidth="true"/>
    <col min="21" max="21" width="20.37109375" customWidth="true"/>
    <col min="22" max="22" width="20.37109375" customWidth="true"/>
    <col min="23" max="23" width="20.37109375" customWidth="true"/>
    <col min="24" max="24" width="20.37109375" customWidth="true"/>
    <col min="25" max="25" width="20.37109375" customWidth="true"/>
    <col min="26" max="26" width="20.37109375" customWidth="true"/>
    <col min="27" max="27" width="20.37109375" customWidth="true"/>
    <col min="28" max="28" width="20.37109375" customWidth="true"/>
    <col min="29" max="29" width="20.37109375" customWidth="true"/>
    <col min="30" max="30" width="20.37109375" customWidth="true"/>
    <col min="31" max="31" width="20.37109375" customWidth="true"/>
    <col min="32" max="32" width="20.37109375" customWidth="true"/>
    <col min="33" max="33" width="20.37109375" customWidth="true"/>
    <col min="34" max="34" width="20.37109375" customWidth="true"/>
    <col min="35" max="35" width="20.37109375" customWidth="true"/>
    <col min="36" max="36" width="20.37109375" customWidth="true"/>
    <col min="37" max="37" width="20.37109375" customWidth="true"/>
    <col min="38" max="38" width="20.37109375" customWidth="true"/>
    <col min="39" max="39" width="20.37109375" customWidth="true"/>
    <col min="40" max="40" width="20.37109375" customWidth="true"/>
    <col min="41" max="41" width="20.37109375" customWidth="true"/>
    <col min="42" max="42" width="20.37109375" customWidth="true"/>
    <col min="43" max="43" width="20.37109375" customWidth="true"/>
    <col min="44" max="44" width="20.37109375" customWidth="true"/>
    <col min="45" max="45" width="20.37109375" customWidth="true"/>
    <col min="46" max="46" width="20.37109375" customWidth="true"/>
    <col min="47" max="47" width="20.37109375" customWidth="true"/>
    <col min="48" max="48" width="20.37109375" customWidth="true"/>
    <col min="49" max="49" width="20.37109375" customWidth="true"/>
    <col min="50" max="50" width="20.37109375" customWidth="true"/>
    <col min="51" max="51" width="20.37109375" customWidth="true"/>
    <col min="52" max="52" width="20.37109375" customWidth="true"/>
    <col min="53" max="53" width="20.37109375" customWidth="true"/>
    <col min="54" max="54" width="20.37109375" customWidth="true"/>
    <col min="55" max="55" width="20.37109375" customWidth="true"/>
    <col min="56" max="56" width="20.37109375" customWidth="true"/>
    <col min="57" max="57" width="20.37109375" customWidth="true"/>
    <col min="58" max="58" width="20.37109375" customWidth="true"/>
    <col min="59" max="59" width="20.37109375" customWidth="true"/>
    <col min="60" max="60" width="20.37109375" customWidth="true"/>
    <col min="61" max="61" width="20.37109375" customWidth="true"/>
    <col min="62" max="62" width="20.37109375" customWidth="true"/>
    <col min="63" max="63" width="20.37109375" customWidth="true"/>
    <col min="64" max="64" width="20.37109375" customWidth="true"/>
    <col min="65" max="65" width="20.37109375" customWidth="true"/>
    <col min="66" max="66" width="20.09765625" customWidth="true"/>
    <col min="67" max="67" width="20.37109375" customWidth="true"/>
    <col min="68" max="68" width="20.37109375" customWidth="true"/>
    <col min="69" max="69" width="20.37109375" customWidth="true"/>
    <col min="70" max="70" width="20.37109375" customWidth="true"/>
    <col min="71" max="71" width="20.37109375" customWidth="true"/>
    <col min="72" max="72" width="20.37109375" customWidth="true"/>
    <col min="73" max="73" width="20.37109375" customWidth="true"/>
    <col min="74" max="74" width="20.37109375" customWidth="true"/>
    <col min="75" max="75" width="20.37109375" customWidth="true"/>
    <col min="76" max="76" width="20.37109375" customWidth="true"/>
    <col min="77" max="77" width="20.37109375" customWidth="true"/>
    <col min="78" max="78" width="20.37109375" customWidth="true"/>
    <col min="79" max="79" width="20.37109375" customWidth="true"/>
    <col min="80" max="80" width="20.37109375" customWidth="true"/>
    <col min="81" max="81" width="20.37109375" customWidth="true"/>
    <col min="82" max="82" width="20.37109375" customWidth="true"/>
    <col min="83" max="83" width="20.37109375" customWidth="true"/>
    <col min="84" max="84" width="20.37109375" customWidth="true"/>
    <col min="85" max="85" width="20.37109375" customWidth="true"/>
    <col min="86" max="86" width="20.37109375" customWidth="true"/>
    <col min="87" max="87" width="20.37109375" customWidth="true"/>
    <col min="88" max="88" width="20.37109375" customWidth="true"/>
    <col min="89" max="89" width="20.37109375" customWidth="true"/>
    <col min="90" max="90" width="20.37109375" customWidth="true"/>
    <col min="91" max="91" width="20.5078125" customWidth="true"/>
    <col min="92" max="92" width="20.37109375" customWidth="true"/>
    <col min="93" max="93" width="20.37109375" customWidth="true"/>
    <col min="94" max="94" width="20.37109375" customWidth="true"/>
    <col min="95" max="95" width="18.45703125" customWidth="true"/>
    <col min="96" max="96" width="20.37109375" customWidth="true"/>
    <col min="97" max="97" width="20.37109375" customWidth="true"/>
    <col min="98" max="98" width="20.37109375" customWidth="true"/>
    <col min="99" max="99" width="20.37109375" customWidth="true"/>
    <col min="100" max="100" width="20.37109375" customWidth="true"/>
    <col min="101" max="101" width="20.37109375" customWidth="true"/>
    <col min="102" max="102" width="20.37109375" customWidth="true"/>
    <col min="103" max="103" width="20.37109375" customWidth="true"/>
    <col min="104" max="104" width="22.28515625" customWidth="true"/>
    <col min="105" max="105" width="20.37109375" customWidth="true"/>
    <col min="106" max="106" width="20.37109375" customWidth="true"/>
    <col min="107" max="107" width="18.18359375" customWidth="true"/>
    <col min="108" max="108" width="20.37109375" customWidth="true"/>
    <col min="109" max="109" width="20.37109375" customWidth="true"/>
    <col min="110" max="110" width="20.37109375" customWidth="true"/>
    <col min="111" max="111" width="20.37109375" customWidth="true"/>
    <col min="112" max="112" width="21.0546875" customWidth="true"/>
    <col min="113" max="113" width="26.25" customWidth="true"/>
    <col min="114" max="114" width="21.875" customWidth="true"/>
    <col min="115" max="115" width="20.37109375" customWidth="true"/>
    <col min="116" max="116" width="20.37109375" customWidth="true"/>
    <col min="117" max="117" width="22.28515625" customWidth="true"/>
    <col min="118" max="118" width="22.1484375" customWidth="true"/>
    <col min="119" max="119" width="22.1484375" customWidth="true"/>
    <col min="120" max="120" width="22.55859375" customWidth="true"/>
    <col min="121" max="121" width="22.55859375" customWidth="true"/>
    <col min="122" max="122" width="22.55859375" customWidth="true"/>
  </cols>
  <sheetData>
    <row r="1">
      <c r="A1" t="s" s="661">
        <v>647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662">
        <v>648</v>
      </c>
    </row>
    <row r="3">
      <c r="A3" t="s" s="663">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664" t="s">
        <v>100</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665" t="s">
        <v>101</v>
      </c>
    </row>
    <row r="4">
      <c r="A4" t="s" s="636">
        <v>80</v>
      </c>
      <c r="B4" s="637"/>
      <c r="C4" s="637"/>
      <c r="D4" s="637"/>
      <c r="E4" s="637"/>
      <c r="F4" s="637"/>
      <c r="G4" s="637"/>
      <c r="H4" s="637"/>
      <c r="I4" s="637"/>
      <c r="J4" s="638"/>
      <c r="K4" s="639"/>
      <c r="L4" t="s" s="637">
        <v>91</v>
      </c>
      <c r="M4" t="s" s="637">
        <v>504</v>
      </c>
      <c r="N4" s="637"/>
      <c r="O4" s="637"/>
      <c r="P4" s="637"/>
      <c r="Q4" s="637"/>
      <c r="R4" s="637"/>
      <c r="S4" s="637"/>
      <c r="T4" s="637"/>
      <c r="U4" s="637"/>
      <c r="V4" s="637"/>
      <c r="W4" s="637"/>
      <c r="X4" s="637"/>
      <c r="Y4" s="637"/>
      <c r="Z4" s="637"/>
      <c r="AA4" t="s" s="637">
        <v>505</v>
      </c>
      <c r="AB4" s="637"/>
      <c r="AC4" s="637"/>
      <c r="AD4" s="637"/>
      <c r="AE4" s="637"/>
      <c r="AF4" s="637"/>
      <c r="AG4" s="637"/>
      <c r="AH4" s="637"/>
      <c r="AI4" s="637"/>
      <c r="AJ4" s="637"/>
      <c r="AK4" s="637"/>
      <c r="AL4" s="637"/>
      <c r="AM4" s="637"/>
      <c r="AN4" s="637"/>
      <c r="AO4" s="637"/>
      <c r="AP4" s="637"/>
      <c r="AQ4" s="637"/>
      <c r="AR4" s="637"/>
      <c r="AS4" s="637"/>
      <c r="AT4" s="637"/>
      <c r="AU4" s="637"/>
      <c r="AV4" s="637"/>
      <c r="AW4" s="637"/>
      <c r="AX4" s="637"/>
      <c r="AY4" s="637"/>
      <c r="AZ4" s="637"/>
      <c r="BA4" s="637"/>
      <c r="BB4" s="637"/>
      <c r="BC4" t="s" s="637">
        <v>506</v>
      </c>
      <c r="BD4" s="637"/>
      <c r="BE4" s="637"/>
      <c r="BF4" s="637"/>
      <c r="BG4" s="637"/>
      <c r="BH4" s="637"/>
      <c r="BI4" s="637"/>
      <c r="BJ4" s="637"/>
      <c r="BK4" s="637"/>
      <c r="BL4" s="637"/>
      <c r="BM4" s="637"/>
      <c r="BN4" s="637"/>
      <c r="BO4" s="637"/>
      <c r="BP4" t="s" s="637">
        <v>507</v>
      </c>
      <c r="BQ4" s="637"/>
      <c r="BR4" s="637"/>
      <c r="BS4" s="637"/>
      <c r="BT4" s="637"/>
      <c r="BU4" t="s" s="637">
        <v>508</v>
      </c>
      <c r="BV4" s="637"/>
      <c r="BW4" s="637"/>
      <c r="BX4" s="637"/>
      <c r="BY4" s="637"/>
      <c r="BZ4" s="637"/>
      <c r="CA4" s="637"/>
      <c r="CB4" s="637"/>
      <c r="CC4" s="637"/>
      <c r="CD4" s="637"/>
      <c r="CE4" s="637"/>
      <c r="CF4" s="637"/>
      <c r="CG4" s="637"/>
      <c r="CH4" t="s" s="637">
        <v>509</v>
      </c>
      <c r="CI4" s="637"/>
      <c r="CJ4" s="637"/>
      <c r="CK4" s="637"/>
      <c r="CL4" s="637"/>
      <c r="CM4" s="637"/>
      <c r="CN4" s="637"/>
      <c r="CO4" s="637"/>
      <c r="CP4" s="637"/>
      <c r="CQ4" s="637"/>
      <c r="CR4" s="637"/>
      <c r="CS4" s="637"/>
      <c r="CT4" s="637"/>
      <c r="CU4" s="637"/>
      <c r="CV4" s="637"/>
      <c r="CW4" s="637"/>
      <c r="CX4" s="637"/>
      <c r="CY4" t="s" s="637">
        <v>510</v>
      </c>
      <c r="CZ4" s="637"/>
      <c r="DA4" s="637"/>
      <c r="DB4" t="s" s="637">
        <v>511</v>
      </c>
      <c r="DC4" s="637"/>
      <c r="DD4" s="637"/>
      <c r="DE4" s="637"/>
      <c r="DF4" s="637"/>
      <c r="DG4" s="637"/>
      <c r="DH4" s="640"/>
      <c r="DI4" t="s" s="637">
        <v>512</v>
      </c>
      <c r="DJ4" s="637"/>
      <c r="DK4" s="637"/>
      <c r="DL4" s="638"/>
      <c r="DM4" t="s" s="637">
        <v>513</v>
      </c>
      <c r="DN4" s="637"/>
      <c r="DO4" s="637"/>
      <c r="DP4" s="641"/>
      <c r="DQ4" s="641"/>
      <c r="DR4" s="637"/>
    </row>
    <row r="5">
      <c r="A5" t="s" s="642">
        <v>425</v>
      </c>
      <c r="B5" s="643"/>
      <c r="C5" s="643"/>
      <c r="D5" t="s" s="643">
        <v>438</v>
      </c>
      <c r="E5" t="s" s="643">
        <v>439</v>
      </c>
      <c r="F5" t="s" s="643">
        <v>440</v>
      </c>
      <c r="G5" t="s" s="643">
        <v>441</v>
      </c>
      <c r="H5" t="s" s="643">
        <v>442</v>
      </c>
      <c r="I5" t="s" s="643">
        <v>478</v>
      </c>
      <c r="J5" t="s" s="643">
        <v>443</v>
      </c>
      <c r="K5" t="s" s="644">
        <v>479</v>
      </c>
      <c r="L5" s="643"/>
      <c r="M5" t="s" s="643">
        <v>185</v>
      </c>
      <c r="N5" t="s" s="643">
        <v>514</v>
      </c>
      <c r="O5" t="s" s="643">
        <v>515</v>
      </c>
      <c r="P5" t="s" s="643">
        <v>516</v>
      </c>
      <c r="Q5" t="s" s="643">
        <v>517</v>
      </c>
      <c r="R5" t="s" s="643">
        <v>518</v>
      </c>
      <c r="S5" t="s" s="643">
        <v>519</v>
      </c>
      <c r="T5" t="s" s="643">
        <v>520</v>
      </c>
      <c r="U5" t="s" s="643">
        <v>521</v>
      </c>
      <c r="V5" t="s" s="643">
        <v>522</v>
      </c>
      <c r="W5" t="s" s="643">
        <v>523</v>
      </c>
      <c r="X5" t="s" s="643">
        <v>524</v>
      </c>
      <c r="Y5" t="s" s="643">
        <v>525</v>
      </c>
      <c r="Z5" t="s" s="643">
        <v>526</v>
      </c>
      <c r="AA5" t="s" s="643">
        <v>185</v>
      </c>
      <c r="AB5" t="s" s="643">
        <v>527</v>
      </c>
      <c r="AC5" t="s" s="643">
        <v>528</v>
      </c>
      <c r="AD5" t="s" s="643">
        <v>529</v>
      </c>
      <c r="AE5" t="s" s="643">
        <v>530</v>
      </c>
      <c r="AF5" t="s" s="643">
        <v>531</v>
      </c>
      <c r="AG5" t="s" s="643">
        <v>532</v>
      </c>
      <c r="AH5" t="s" s="643">
        <v>533</v>
      </c>
      <c r="AI5" t="s" s="643">
        <v>534</v>
      </c>
      <c r="AJ5" t="s" s="643">
        <v>535</v>
      </c>
      <c r="AK5" t="s" s="643">
        <v>536</v>
      </c>
      <c r="AL5" t="s" s="643">
        <v>537</v>
      </c>
      <c r="AM5" t="s" s="643">
        <v>538</v>
      </c>
      <c r="AN5" t="s" s="643">
        <v>539</v>
      </c>
      <c r="AO5" t="s" s="643">
        <v>540</v>
      </c>
      <c r="AP5" t="s" s="643">
        <v>541</v>
      </c>
      <c r="AQ5" t="s" s="643">
        <v>542</v>
      </c>
      <c r="AR5" t="s" s="643">
        <v>543</v>
      </c>
      <c r="AS5" t="s" s="643">
        <v>544</v>
      </c>
      <c r="AT5" t="s" s="643">
        <v>545</v>
      </c>
      <c r="AU5" t="s" s="643">
        <v>546</v>
      </c>
      <c r="AV5" t="s" s="643">
        <v>547</v>
      </c>
      <c r="AW5" t="s" s="643">
        <v>548</v>
      </c>
      <c r="AX5" t="s" s="643">
        <v>549</v>
      </c>
      <c r="AY5" t="s" s="643">
        <v>550</v>
      </c>
      <c r="AZ5" t="s" s="643">
        <v>551</v>
      </c>
      <c r="BA5" t="s" s="643">
        <v>552</v>
      </c>
      <c r="BB5" t="s" s="643">
        <v>553</v>
      </c>
      <c r="BC5" t="s" s="643">
        <v>185</v>
      </c>
      <c r="BD5" t="s" s="643">
        <v>554</v>
      </c>
      <c r="BE5" t="s" s="643">
        <v>555</v>
      </c>
      <c r="BF5" t="s" s="643">
        <v>556</v>
      </c>
      <c r="BG5" t="s" s="643">
        <v>557</v>
      </c>
      <c r="BH5" t="s" s="643">
        <v>558</v>
      </c>
      <c r="BI5" t="s" s="643">
        <v>559</v>
      </c>
      <c r="BJ5" t="s" s="643">
        <v>560</v>
      </c>
      <c r="BK5" t="s" s="643">
        <v>561</v>
      </c>
      <c r="BL5" t="s" s="643">
        <v>562</v>
      </c>
      <c r="BM5" t="s" s="643">
        <v>563</v>
      </c>
      <c r="BN5" t="s" s="643">
        <v>564</v>
      </c>
      <c r="BO5" t="s" s="643">
        <v>565</v>
      </c>
      <c r="BP5" t="s" s="643">
        <v>185</v>
      </c>
      <c r="BQ5" t="s" s="643">
        <v>566</v>
      </c>
      <c r="BR5" t="s" s="643">
        <v>567</v>
      </c>
      <c r="BS5" t="s" s="643">
        <v>568</v>
      </c>
      <c r="BT5" t="s" s="643">
        <v>569</v>
      </c>
      <c r="BU5" t="s" s="643">
        <v>185</v>
      </c>
      <c r="BV5" t="s" s="643">
        <v>570</v>
      </c>
      <c r="BW5" t="s" s="643">
        <v>571</v>
      </c>
      <c r="BX5" t="s" s="643">
        <v>572</v>
      </c>
      <c r="BY5" t="s" s="643">
        <v>573</v>
      </c>
      <c r="BZ5" t="s" s="643">
        <v>574</v>
      </c>
      <c r="CA5" t="s" s="643">
        <v>575</v>
      </c>
      <c r="CB5" t="s" s="643">
        <v>576</v>
      </c>
      <c r="CC5" t="s" s="643">
        <v>577</v>
      </c>
      <c r="CD5" t="s" s="643">
        <v>578</v>
      </c>
      <c r="CE5" t="s" s="643">
        <v>579</v>
      </c>
      <c r="CF5" t="s" s="643">
        <v>580</v>
      </c>
      <c r="CG5" t="s" s="643">
        <v>581</v>
      </c>
      <c r="CH5" t="s" s="643">
        <v>185</v>
      </c>
      <c r="CI5" t="s" s="643">
        <v>570</v>
      </c>
      <c r="CJ5" t="s" s="643">
        <v>571</v>
      </c>
      <c r="CK5" t="s" s="643">
        <v>572</v>
      </c>
      <c r="CL5" t="s" s="643">
        <v>573</v>
      </c>
      <c r="CM5" t="s" s="643">
        <v>574</v>
      </c>
      <c r="CN5" t="s" s="643">
        <v>575</v>
      </c>
      <c r="CO5" t="s" s="643">
        <v>576</v>
      </c>
      <c r="CP5" t="s" s="643">
        <v>582</v>
      </c>
      <c r="CQ5" t="s" s="643">
        <v>583</v>
      </c>
      <c r="CR5" t="s" s="643">
        <v>584</v>
      </c>
      <c r="CS5" t="s" s="643">
        <v>585</v>
      </c>
      <c r="CT5" t="s" s="643">
        <v>577</v>
      </c>
      <c r="CU5" t="s" s="643">
        <v>578</v>
      </c>
      <c r="CV5" t="s" s="643">
        <v>579</v>
      </c>
      <c r="CW5" t="s" s="643">
        <v>580</v>
      </c>
      <c r="CX5" t="s" s="643">
        <v>586</v>
      </c>
      <c r="CY5" t="s" s="643">
        <v>185</v>
      </c>
      <c r="CZ5" t="s" s="643">
        <v>587</v>
      </c>
      <c r="DA5" t="s" s="643">
        <v>588</v>
      </c>
      <c r="DB5" t="s" s="643">
        <v>185</v>
      </c>
      <c r="DC5" t="s" s="643">
        <v>589</v>
      </c>
      <c r="DD5" t="s" s="643">
        <v>590</v>
      </c>
      <c r="DE5" t="s" s="643">
        <v>591</v>
      </c>
      <c r="DF5" t="s" s="643">
        <v>592</v>
      </c>
      <c r="DG5" t="s" s="643">
        <v>593</v>
      </c>
      <c r="DH5" t="s" s="645">
        <v>588</v>
      </c>
      <c r="DI5" t="s" s="643">
        <v>185</v>
      </c>
      <c r="DJ5" t="s" s="643">
        <v>594</v>
      </c>
      <c r="DK5" t="s" s="643">
        <v>595</v>
      </c>
      <c r="DL5" t="s" s="645">
        <v>596</v>
      </c>
      <c r="DM5" t="s" s="643">
        <v>185</v>
      </c>
      <c r="DN5" t="s" s="643">
        <v>597</v>
      </c>
      <c r="DO5" t="s" s="643">
        <v>598</v>
      </c>
      <c r="DP5" t="s" s="646">
        <v>599</v>
      </c>
      <c r="DQ5" t="s" s="646">
        <v>600</v>
      </c>
      <c r="DR5" t="s" s="643">
        <v>513</v>
      </c>
    </row>
    <row r="6">
      <c r="A6" s="642"/>
      <c r="B6" s="643"/>
      <c r="C6" s="643"/>
      <c r="D6" s="643"/>
      <c r="E6" s="643"/>
      <c r="F6" s="643"/>
      <c r="G6" s="643"/>
      <c r="H6" s="643"/>
      <c r="I6" s="643"/>
      <c r="J6" s="643"/>
      <c r="K6" s="644"/>
      <c r="L6" s="643"/>
      <c r="M6" s="643"/>
      <c r="N6" s="643"/>
      <c r="O6" s="643"/>
      <c r="P6" s="643"/>
      <c r="Q6" s="643"/>
      <c r="R6" s="643"/>
      <c r="S6" s="643"/>
      <c r="T6" s="643"/>
      <c r="U6" s="643"/>
      <c r="V6" s="643"/>
      <c r="W6" s="643"/>
      <c r="X6" s="643"/>
      <c r="Y6" s="643"/>
      <c r="Z6" s="643"/>
      <c r="AA6" s="643"/>
      <c r="AB6" s="643"/>
      <c r="AC6" s="643"/>
      <c r="AD6" s="643"/>
      <c r="AE6" s="643"/>
      <c r="AF6" s="643"/>
      <c r="AG6" s="643"/>
      <c r="AH6" s="643"/>
      <c r="AI6" s="643"/>
      <c r="AJ6" s="643"/>
      <c r="AK6" s="643"/>
      <c r="AL6" s="643"/>
      <c r="AM6" s="643"/>
      <c r="AN6" s="643"/>
      <c r="AO6" s="643"/>
      <c r="AP6" s="643"/>
      <c r="AQ6" s="643"/>
      <c r="AR6" s="643"/>
      <c r="AS6" s="643"/>
      <c r="AT6" s="643"/>
      <c r="AU6" s="643"/>
      <c r="AV6" s="643"/>
      <c r="AW6" s="643"/>
      <c r="AX6" s="643"/>
      <c r="AY6" s="643"/>
      <c r="AZ6" s="643"/>
      <c r="BA6" s="643"/>
      <c r="BB6" s="643"/>
      <c r="BC6" s="643"/>
      <c r="BD6" s="643"/>
      <c r="BE6" s="643"/>
      <c r="BF6" s="643"/>
      <c r="BG6" s="643"/>
      <c r="BH6" s="643"/>
      <c r="BI6" s="643"/>
      <c r="BJ6" s="643"/>
      <c r="BK6" s="643"/>
      <c r="BL6" s="643"/>
      <c r="BM6" s="643"/>
      <c r="BN6" s="643"/>
      <c r="BO6" s="643"/>
      <c r="BP6" s="643"/>
      <c r="BQ6" s="643"/>
      <c r="BR6" s="643"/>
      <c r="BS6" s="643"/>
      <c r="BT6" s="643"/>
      <c r="BU6" s="643"/>
      <c r="BV6" s="643"/>
      <c r="BW6" s="643"/>
      <c r="BX6" s="643"/>
      <c r="BY6" s="643"/>
      <c r="BZ6" s="643"/>
      <c r="CA6" s="643"/>
      <c r="CB6" s="643"/>
      <c r="CC6" s="643"/>
      <c r="CD6" s="643"/>
      <c r="CE6" s="643"/>
      <c r="CF6" s="643"/>
      <c r="CG6" s="643"/>
      <c r="CH6" s="643"/>
      <c r="CI6" s="643"/>
      <c r="CJ6" s="643"/>
      <c r="CK6" s="643"/>
      <c r="CL6" s="643"/>
      <c r="CM6" s="643"/>
      <c r="CN6" s="643"/>
      <c r="CO6" s="643"/>
      <c r="CP6" s="643"/>
      <c r="CQ6" s="643"/>
      <c r="CR6" s="643"/>
      <c r="CS6" s="643"/>
      <c r="CT6" s="643"/>
      <c r="CU6" s="643"/>
      <c r="CV6" s="643"/>
      <c r="CW6" s="643"/>
      <c r="CX6" s="643"/>
      <c r="CY6" s="643"/>
      <c r="CZ6" s="643"/>
      <c r="DA6" s="643"/>
      <c r="DB6" s="643"/>
      <c r="DC6" s="643"/>
      <c r="DD6" s="643"/>
      <c r="DE6" s="643"/>
      <c r="DF6" s="643"/>
      <c r="DG6" s="643"/>
      <c r="DH6" s="645"/>
      <c r="DI6" s="643"/>
      <c r="DJ6" s="643"/>
      <c r="DK6" s="643"/>
      <c r="DL6" s="645"/>
      <c r="DM6" s="643"/>
      <c r="DN6" s="643"/>
      <c r="DO6" s="643"/>
      <c r="DP6" s="646"/>
      <c r="DQ6" s="646"/>
      <c r="DR6" s="643"/>
    </row>
    <row r="7">
      <c r="A7" s="642"/>
      <c r="B7" s="643"/>
      <c r="C7" s="643"/>
      <c r="D7" s="643"/>
      <c r="E7" s="643"/>
      <c r="F7" s="643"/>
      <c r="G7" s="643"/>
      <c r="H7" s="643"/>
      <c r="I7" s="643"/>
      <c r="J7" s="643"/>
      <c r="K7" s="644"/>
      <c r="L7" s="643"/>
      <c r="M7" s="643"/>
      <c r="N7" s="643"/>
      <c r="O7" s="643"/>
      <c r="P7" s="643"/>
      <c r="Q7" s="643"/>
      <c r="R7" s="643"/>
      <c r="S7" s="643"/>
      <c r="T7" s="643"/>
      <c r="U7" s="643"/>
      <c r="V7" s="643"/>
      <c r="W7" s="643"/>
      <c r="X7" s="643"/>
      <c r="Y7" s="643"/>
      <c r="Z7" s="643"/>
      <c r="AA7" s="643"/>
      <c r="AB7" s="643"/>
      <c r="AC7" s="643"/>
      <c r="AD7" s="643"/>
      <c r="AE7" s="643"/>
      <c r="AF7" s="643"/>
      <c r="AG7" s="643"/>
      <c r="AH7" s="643"/>
      <c r="AI7" s="643"/>
      <c r="AJ7" s="643"/>
      <c r="AK7" s="643"/>
      <c r="AL7" s="643"/>
      <c r="AM7" s="643"/>
      <c r="AN7" s="643"/>
      <c r="AO7" s="643"/>
      <c r="AP7" s="643"/>
      <c r="AQ7" s="643"/>
      <c r="AR7" s="643"/>
      <c r="AS7" s="643"/>
      <c r="AT7" s="643"/>
      <c r="AU7" s="643"/>
      <c r="AV7" s="643"/>
      <c r="AW7" s="643"/>
      <c r="AX7" s="643"/>
      <c r="AY7" s="643"/>
      <c r="AZ7" s="643"/>
      <c r="BA7" s="643"/>
      <c r="BB7" s="643"/>
      <c r="BC7" s="643"/>
      <c r="BD7" s="643"/>
      <c r="BE7" s="643"/>
      <c r="BF7" s="643"/>
      <c r="BG7" s="643"/>
      <c r="BH7" s="643"/>
      <c r="BI7" s="643"/>
      <c r="BJ7" s="643"/>
      <c r="BK7" s="643"/>
      <c r="BL7" s="643"/>
      <c r="BM7" s="643"/>
      <c r="BN7" s="643"/>
      <c r="BO7" s="643"/>
      <c r="BP7" s="643"/>
      <c r="BQ7" s="643"/>
      <c r="BR7" s="643"/>
      <c r="BS7" s="643"/>
      <c r="BT7" s="643"/>
      <c r="BU7" s="643"/>
      <c r="BV7" s="643"/>
      <c r="BW7" s="643"/>
      <c r="BX7" s="643"/>
      <c r="BY7" s="643"/>
      <c r="BZ7" s="643"/>
      <c r="CA7" s="643"/>
      <c r="CB7" s="643"/>
      <c r="CC7" s="643"/>
      <c r="CD7" s="643"/>
      <c r="CE7" s="643"/>
      <c r="CF7" s="643"/>
      <c r="CG7" s="643"/>
      <c r="CH7" s="643"/>
      <c r="CI7" s="643"/>
      <c r="CJ7" s="643"/>
      <c r="CK7" s="643"/>
      <c r="CL7" s="643"/>
      <c r="CM7" s="643"/>
      <c r="CN7" s="643"/>
      <c r="CO7" s="643"/>
      <c r="CP7" s="643"/>
      <c r="CQ7" s="643"/>
      <c r="CR7" s="643"/>
      <c r="CS7" s="643"/>
      <c r="CT7" s="643"/>
      <c r="CU7" s="643"/>
      <c r="CV7" s="643"/>
      <c r="CW7" s="643"/>
      <c r="CX7" s="643"/>
      <c r="CY7" s="643"/>
      <c r="CZ7" s="643"/>
      <c r="DA7" s="643"/>
      <c r="DB7" s="643"/>
      <c r="DC7" s="643"/>
      <c r="DD7" s="643"/>
      <c r="DE7" s="643"/>
      <c r="DF7" s="643"/>
      <c r="DG7" s="643"/>
      <c r="DH7" s="645"/>
      <c r="DI7" s="643"/>
      <c r="DJ7" s="643"/>
      <c r="DK7" s="643"/>
      <c r="DL7" s="645"/>
      <c r="DM7" s="643"/>
      <c r="DN7" s="643"/>
      <c r="DO7" s="643"/>
      <c r="DP7" s="646"/>
      <c r="DQ7" s="646"/>
      <c r="DR7" s="643"/>
    </row>
    <row r="8">
      <c r="A8" t="s" s="642">
        <v>86</v>
      </c>
      <c r="B8" t="s" s="643">
        <v>87</v>
      </c>
      <c r="C8" t="s" s="643">
        <v>88</v>
      </c>
      <c r="D8" t="s" s="643">
        <v>89</v>
      </c>
      <c r="E8" t="s" s="643">
        <v>157</v>
      </c>
      <c r="F8" t="s" s="643">
        <v>157</v>
      </c>
      <c r="G8" t="s" s="643">
        <v>157</v>
      </c>
      <c r="H8" t="s" s="643">
        <v>157</v>
      </c>
      <c r="I8" t="s" s="643">
        <v>157</v>
      </c>
      <c r="J8" t="s" s="643">
        <v>157</v>
      </c>
      <c r="K8" t="s" s="644">
        <v>157</v>
      </c>
      <c r="L8" t="s" s="643">
        <v>78</v>
      </c>
      <c r="M8" t="s" s="643">
        <v>71</v>
      </c>
      <c r="N8" t="s" s="643">
        <v>90</v>
      </c>
      <c r="O8" t="s" s="643">
        <v>118</v>
      </c>
      <c r="P8" t="s" s="643">
        <v>76</v>
      </c>
      <c r="Q8" t="s" s="643">
        <v>73</v>
      </c>
      <c r="R8" t="s" s="643">
        <v>148</v>
      </c>
      <c r="S8" t="s" s="643">
        <v>149</v>
      </c>
      <c r="T8" t="s" s="643">
        <v>150</v>
      </c>
      <c r="U8" t="s" s="643">
        <v>151</v>
      </c>
      <c r="V8" t="s" s="643">
        <v>79</v>
      </c>
      <c r="W8" t="s" s="643">
        <v>152</v>
      </c>
      <c r="X8" t="s" s="643">
        <v>153</v>
      </c>
      <c r="Y8" t="s" s="643">
        <v>154</v>
      </c>
      <c r="Z8" t="s" s="643">
        <v>155</v>
      </c>
      <c r="AA8" t="s" s="643">
        <v>156</v>
      </c>
      <c r="AB8" t="s" s="643">
        <v>192</v>
      </c>
      <c r="AC8" t="s" s="643">
        <v>193</v>
      </c>
      <c r="AD8" t="s" s="643">
        <v>240</v>
      </c>
      <c r="AE8" t="s" s="643">
        <v>242</v>
      </c>
      <c r="AF8" t="s" s="643">
        <v>244</v>
      </c>
      <c r="AG8" t="s" s="643">
        <v>74</v>
      </c>
      <c r="AH8" t="s" s="643">
        <v>349</v>
      </c>
      <c r="AI8" t="s" s="643">
        <v>353</v>
      </c>
      <c r="AJ8" t="s" s="643">
        <v>357</v>
      </c>
      <c r="AK8" t="s" s="643">
        <v>361</v>
      </c>
      <c r="AL8" t="s" s="643">
        <v>366</v>
      </c>
      <c r="AM8" t="s" s="643">
        <v>370</v>
      </c>
      <c r="AN8" t="s" s="643">
        <v>374</v>
      </c>
      <c r="AO8" t="s" s="643">
        <v>377</v>
      </c>
      <c r="AP8" t="s" s="643">
        <v>380</v>
      </c>
      <c r="AQ8" t="s" s="643">
        <v>258</v>
      </c>
      <c r="AR8" t="s" s="643">
        <v>263</v>
      </c>
      <c r="AS8" t="s" s="643">
        <v>268</v>
      </c>
      <c r="AT8" t="s" s="643">
        <v>273</v>
      </c>
      <c r="AU8" t="s" s="643">
        <v>278</v>
      </c>
      <c r="AV8" t="s" s="643">
        <v>283</v>
      </c>
      <c r="AW8" t="s" s="643">
        <v>288</v>
      </c>
      <c r="AX8" t="s" s="643">
        <v>293</v>
      </c>
      <c r="AY8" t="s" s="643">
        <v>297</v>
      </c>
      <c r="AZ8" t="s" s="643">
        <v>300</v>
      </c>
      <c r="BA8" t="s" s="643">
        <v>303</v>
      </c>
      <c r="BB8" t="s" s="643">
        <v>307</v>
      </c>
      <c r="BC8" t="s" s="643">
        <v>311</v>
      </c>
      <c r="BD8" t="s" s="643">
        <v>315</v>
      </c>
      <c r="BE8" t="s" s="643">
        <v>319</v>
      </c>
      <c r="BF8" t="s" s="643">
        <v>323</v>
      </c>
      <c r="BG8" t="s" s="643">
        <v>327</v>
      </c>
      <c r="BH8" t="s" s="643">
        <v>331</v>
      </c>
      <c r="BI8" t="s" s="643">
        <v>335</v>
      </c>
      <c r="BJ8" t="s" s="643">
        <v>339</v>
      </c>
      <c r="BK8" t="s" s="643">
        <v>343</v>
      </c>
      <c r="BL8" t="s" s="643">
        <v>347</v>
      </c>
      <c r="BM8" t="s" s="643">
        <v>351</v>
      </c>
      <c r="BN8" t="s" s="643">
        <v>355</v>
      </c>
      <c r="BO8" t="s" s="643">
        <v>359</v>
      </c>
      <c r="BP8" t="s" s="643">
        <v>363</v>
      </c>
      <c r="BQ8" t="s" s="643">
        <v>260</v>
      </c>
      <c r="BR8" t="s" s="643">
        <v>265</v>
      </c>
      <c r="BS8" t="s" s="643">
        <v>270</v>
      </c>
      <c r="BT8" t="s" s="643">
        <v>275</v>
      </c>
      <c r="BU8" t="s" s="643">
        <v>280</v>
      </c>
      <c r="BV8" t="s" s="643">
        <v>285</v>
      </c>
      <c r="BW8" t="s" s="643">
        <v>290</v>
      </c>
      <c r="BX8" t="s" s="643">
        <v>295</v>
      </c>
      <c r="BY8" t="s" s="643">
        <v>298</v>
      </c>
      <c r="BZ8" t="s" s="643">
        <v>301</v>
      </c>
      <c r="CA8" t="s" s="643">
        <v>305</v>
      </c>
      <c r="CB8" t="s" s="643">
        <v>309</v>
      </c>
      <c r="CC8" t="s" s="643">
        <v>313</v>
      </c>
      <c r="CD8" t="s" s="643">
        <v>317</v>
      </c>
      <c r="CE8" t="s" s="643">
        <v>321</v>
      </c>
      <c r="CF8" t="s" s="643">
        <v>325</v>
      </c>
      <c r="CG8" t="s" s="643">
        <v>329</v>
      </c>
      <c r="CH8" t="s" s="643">
        <v>333</v>
      </c>
      <c r="CI8" t="s" s="643">
        <v>337</v>
      </c>
      <c r="CJ8" t="s" s="643">
        <v>341</v>
      </c>
      <c r="CK8" t="s" s="643">
        <v>345</v>
      </c>
      <c r="CL8" t="s" s="643">
        <v>348</v>
      </c>
      <c r="CM8" t="s" s="643">
        <v>352</v>
      </c>
      <c r="CN8" t="s" s="643">
        <v>356</v>
      </c>
      <c r="CO8" t="s" s="643">
        <v>360</v>
      </c>
      <c r="CP8" t="s" s="643">
        <v>364</v>
      </c>
      <c r="CQ8" t="s" s="643">
        <v>368</v>
      </c>
      <c r="CR8" t="s" s="643">
        <v>372</v>
      </c>
      <c r="CS8" t="s" s="643">
        <v>376</v>
      </c>
      <c r="CT8" t="s" s="643">
        <v>378</v>
      </c>
      <c r="CU8" t="s" s="643">
        <v>381</v>
      </c>
      <c r="CV8" t="s" s="643">
        <v>401</v>
      </c>
      <c r="CW8" t="s" s="643">
        <v>402</v>
      </c>
      <c r="CX8" t="s" s="643">
        <v>601</v>
      </c>
      <c r="CY8" t="s" s="643">
        <v>602</v>
      </c>
      <c r="CZ8" t="s" s="643">
        <v>603</v>
      </c>
      <c r="DA8" t="s" s="643">
        <v>604</v>
      </c>
      <c r="DB8" t="s" s="643">
        <v>605</v>
      </c>
      <c r="DC8" t="s" s="643">
        <v>606</v>
      </c>
      <c r="DD8" t="s" s="643">
        <v>607</v>
      </c>
      <c r="DE8" t="s" s="643">
        <v>608</v>
      </c>
      <c r="DF8" t="s" s="643">
        <v>609</v>
      </c>
      <c r="DG8" t="s" s="643">
        <v>610</v>
      </c>
      <c r="DH8" t="s" s="645">
        <v>611</v>
      </c>
      <c r="DI8" t="s" s="643">
        <v>612</v>
      </c>
      <c r="DJ8" t="s" s="643">
        <v>613</v>
      </c>
      <c r="DK8" t="s" s="643">
        <v>614</v>
      </c>
      <c r="DL8" t="s" s="645">
        <v>615</v>
      </c>
      <c r="DM8" t="s" s="643">
        <v>616</v>
      </c>
      <c r="DN8" t="s" s="643">
        <v>617</v>
      </c>
      <c r="DO8" t="s" s="643">
        <v>618</v>
      </c>
      <c r="DP8" t="s" s="646">
        <v>619</v>
      </c>
      <c r="DQ8" t="s" s="646">
        <v>620</v>
      </c>
      <c r="DR8" t="s" s="643">
        <v>621</v>
      </c>
    </row>
    <row r="9">
      <c r="A9" s="642"/>
      <c r="B9" s="643"/>
      <c r="C9" s="643"/>
      <c r="D9" t="s" s="643">
        <v>91</v>
      </c>
      <c r="E9" t="s" s="643">
        <v>157</v>
      </c>
      <c r="F9" t="s" s="643">
        <v>157</v>
      </c>
      <c r="G9" t="s" s="643">
        <v>157</v>
      </c>
      <c r="H9" t="s" s="643">
        <v>157</v>
      </c>
      <c r="I9" t="s" s="643">
        <v>157</v>
      </c>
      <c r="J9" t="s" s="643">
        <v>157</v>
      </c>
      <c r="K9" t="s" s="644">
        <v>157</v>
      </c>
      <c r="L9" s="647"/>
      <c r="M9" s="647"/>
      <c r="N9" s="647"/>
      <c r="O9" s="647"/>
      <c r="P9" s="647"/>
      <c r="Q9" s="647"/>
      <c r="R9" s="647"/>
      <c r="S9" s="647"/>
      <c r="T9" s="647"/>
      <c r="U9" s="647"/>
      <c r="V9" s="647"/>
      <c r="W9" s="647"/>
      <c r="X9" s="647"/>
      <c r="Y9" s="647"/>
      <c r="Z9" s="647"/>
      <c r="AA9" s="647"/>
      <c r="AB9" s="647"/>
      <c r="AC9" s="647"/>
      <c r="AD9" s="647"/>
      <c r="AE9" s="647"/>
      <c r="AF9" s="647"/>
      <c r="AG9" s="647"/>
      <c r="AH9" s="647"/>
      <c r="AI9" s="647"/>
      <c r="AJ9" s="647"/>
      <c r="AK9" s="647"/>
      <c r="AL9" s="647"/>
      <c r="AM9" s="647"/>
      <c r="AN9" s="647"/>
      <c r="AO9" s="647"/>
      <c r="AP9" s="647"/>
      <c r="AQ9" s="647"/>
      <c r="AR9" s="647"/>
      <c r="AS9" s="647"/>
      <c r="AT9" s="647"/>
      <c r="AU9" s="647"/>
      <c r="AV9" s="647"/>
      <c r="AW9" s="647"/>
      <c r="AX9" s="647"/>
      <c r="AY9" s="647"/>
      <c r="AZ9" s="647"/>
      <c r="BA9" s="647"/>
      <c r="BB9" s="647"/>
      <c r="BC9" s="647"/>
      <c r="BD9" s="647"/>
      <c r="BE9" s="647"/>
      <c r="BF9" s="647"/>
      <c r="BG9" s="647"/>
      <c r="BH9" s="647"/>
      <c r="BI9" s="647"/>
      <c r="BJ9" s="647"/>
      <c r="BK9" s="647"/>
      <c r="BL9" s="647"/>
      <c r="BM9" s="647"/>
      <c r="BN9" s="647"/>
      <c r="BO9" s="647"/>
      <c r="BP9" s="647"/>
      <c r="BQ9" s="647"/>
      <c r="BR9" s="647"/>
      <c r="BS9" s="647"/>
      <c r="BT9" s="647"/>
      <c r="BU9" s="648"/>
      <c r="BV9" s="648"/>
      <c r="BW9" s="648"/>
      <c r="BX9" s="648"/>
      <c r="BY9" s="648"/>
      <c r="BZ9" s="648"/>
      <c r="CA9" s="648"/>
      <c r="CB9" s="648"/>
      <c r="CC9" s="648"/>
      <c r="CD9" s="648"/>
      <c r="CE9" s="648"/>
      <c r="CF9" s="648"/>
      <c r="CG9" s="648"/>
      <c r="CH9" s="647"/>
      <c r="CI9" s="647"/>
      <c r="CJ9" s="647"/>
      <c r="CK9" s="647"/>
      <c r="CL9" s="647"/>
      <c r="CM9" s="647"/>
      <c r="CN9" s="647"/>
      <c r="CO9" s="647"/>
      <c r="CP9" s="647"/>
      <c r="CQ9" s="647"/>
      <c r="CR9" s="647"/>
      <c r="CS9" s="647"/>
      <c r="CT9" s="647"/>
      <c r="CU9" s="647"/>
      <c r="CV9" s="647"/>
      <c r="CW9" s="647"/>
      <c r="CX9" s="647"/>
      <c r="CY9" s="649"/>
      <c r="CZ9" s="649"/>
      <c r="DA9" s="649"/>
      <c r="DB9" s="647"/>
      <c r="DC9" s="647"/>
      <c r="DD9" s="647"/>
      <c r="DE9" s="647"/>
      <c r="DF9" s="647"/>
      <c r="DG9" s="647"/>
      <c r="DH9" s="650"/>
      <c r="DI9" s="647"/>
      <c r="DJ9" s="647"/>
      <c r="DK9" s="647"/>
      <c r="DL9" s="650"/>
      <c r="DM9" s="647"/>
      <c r="DN9" s="647"/>
      <c r="DO9" s="647"/>
      <c r="DP9" s="647"/>
      <c r="DQ9" s="647"/>
      <c r="DR9" s="647"/>
    </row>
    <row r="10">
      <c r="A10" s="651"/>
      <c r="B10" s="652"/>
      <c r="C10" s="652"/>
      <c r="D10" s="652"/>
      <c r="E10" s="652"/>
      <c r="F10" s="652"/>
      <c r="G10" s="652"/>
      <c r="H10" s="652"/>
      <c r="I10" s="653"/>
      <c r="J10" s="654"/>
      <c r="K10" s="655"/>
      <c r="L10" s="656"/>
      <c r="M10" s="656"/>
      <c r="N10" s="656"/>
      <c r="O10" s="656"/>
      <c r="P10" s="656"/>
      <c r="Q10" s="656"/>
      <c r="R10" s="656"/>
      <c r="S10" s="656"/>
      <c r="T10" s="656"/>
      <c r="U10" s="656"/>
      <c r="V10" s="656"/>
      <c r="W10" s="656"/>
      <c r="X10" s="656"/>
      <c r="Y10" s="656"/>
      <c r="Z10" s="656"/>
      <c r="AA10" s="656"/>
      <c r="AB10" s="656"/>
      <c r="AC10" s="656"/>
      <c r="AD10" s="656"/>
      <c r="AE10" s="656"/>
      <c r="AF10" s="656"/>
      <c r="AG10" s="656"/>
      <c r="AH10" s="656"/>
      <c r="AI10" s="656"/>
      <c r="AJ10" s="656"/>
      <c r="AK10" s="656"/>
      <c r="AL10" s="656"/>
      <c r="AM10" s="656"/>
      <c r="AN10" s="656"/>
      <c r="AO10" s="656"/>
      <c r="AP10" s="656"/>
      <c r="AQ10" s="656"/>
      <c r="AR10" s="656"/>
      <c r="AS10" s="656"/>
      <c r="AT10" s="656"/>
      <c r="AU10" s="656"/>
      <c r="AV10" s="656"/>
      <c r="AW10" s="656"/>
      <c r="AX10" s="656"/>
      <c r="AY10" s="656"/>
      <c r="AZ10" s="656"/>
      <c r="BA10" s="656"/>
      <c r="BB10" s="656"/>
      <c r="BC10" s="656"/>
      <c r="BD10" s="656"/>
      <c r="BE10" s="656"/>
      <c r="BF10" s="656"/>
      <c r="BG10" s="656"/>
      <c r="BH10" s="656"/>
      <c r="BI10" s="656"/>
      <c r="BJ10" s="656"/>
      <c r="BK10" s="656"/>
      <c r="BL10" s="656"/>
      <c r="BM10" s="656"/>
      <c r="BN10" s="656"/>
      <c r="BO10" s="656"/>
      <c r="BP10" s="656"/>
      <c r="BQ10" s="656"/>
      <c r="BR10" s="656"/>
      <c r="BS10" s="656"/>
      <c r="BT10" s="656"/>
      <c r="BU10" s="657"/>
      <c r="BV10" s="658"/>
      <c r="BW10" s="658"/>
      <c r="BX10" s="658"/>
      <c r="BY10" s="658"/>
      <c r="BZ10" s="658"/>
      <c r="CA10" s="658"/>
      <c r="CB10" s="658"/>
      <c r="CC10" s="658"/>
      <c r="CD10" s="658"/>
      <c r="CE10" s="658"/>
      <c r="CF10" s="658"/>
      <c r="CG10" s="658"/>
      <c r="CH10" s="656"/>
      <c r="CI10" s="656"/>
      <c r="CJ10" s="656"/>
      <c r="CK10" s="656"/>
      <c r="CL10" s="656"/>
      <c r="CM10" s="656"/>
      <c r="CN10" s="656"/>
      <c r="CO10" s="656"/>
      <c r="CP10" s="656"/>
      <c r="CQ10" s="656"/>
      <c r="CR10" s="656"/>
      <c r="CS10" s="656"/>
      <c r="CT10" s="656"/>
      <c r="CU10" s="656"/>
      <c r="CV10" s="656"/>
      <c r="CW10" s="656"/>
      <c r="CX10" s="656"/>
      <c r="CY10" s="659"/>
      <c r="CZ10" s="659"/>
      <c r="DA10" s="659"/>
      <c r="DB10" s="656"/>
      <c r="DC10" s="656"/>
      <c r="DD10" s="656"/>
      <c r="DE10" s="656"/>
      <c r="DF10" s="656"/>
      <c r="DG10" s="656"/>
      <c r="DH10" s="660"/>
      <c r="DI10" s="656"/>
      <c r="DJ10" s="656"/>
      <c r="DK10" s="656"/>
      <c r="DL10" s="660"/>
      <c r="DM10" s="656"/>
      <c r="DN10" s="656"/>
      <c r="DO10" s="656"/>
      <c r="DP10" s="656"/>
      <c r="DQ10" s="656"/>
      <c r="DR10" s="656"/>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hiddenSheet!$DE$1:$DE$2</formula1>
    </dataValidation>
    <dataValidation type="list" sqref="I10" allowBlank="true" errorStyle="stop">
      <formula1>hiddenSheet!$CX$1:$CX$5</formula1>
    </dataValidation>
    <dataValidation type="list" sqref="J10" allowBlank="true" errorStyle="stop">
      <formula1>hiddenSheet!$AA$1:$AA$2</formula1>
    </dataValidation>
    <dataValidation type="list" sqref="K10" allowBlank="true" errorStyle="stop">
      <formula1>hiddenSheet!$CP$1:$CP$2</formula1>
    </dataValidation>
  </dataValidations>
  <pageMargins bottom="0.75" footer="0.3" header="0.3" left="0.7" right="0.7" top="0.75"/>
</worksheet>
</file>

<file path=xl/worksheets/sheet30.xml><?xml version="1.0" encoding="utf-8"?>
<worksheet xmlns="http://schemas.openxmlformats.org/spreadsheetml/2006/main">
  <dimension ref="A1:AA10"/>
  <sheetViews>
    <sheetView workbookViewId="0"/>
  </sheetViews>
  <sheetFormatPr defaultRowHeight="15.0"/>
  <cols>
    <col min="1" max="1" width="4.23828125" customWidth="true"/>
    <col min="2" max="2" width="4.23828125" customWidth="true"/>
    <col min="3" max="3" width="4.23828125" customWidth="true"/>
    <col min="4" max="4" width="41.2890625" customWidth="true"/>
    <col min="5" max="5" width="20.78125" customWidth="true"/>
    <col min="6" max="6" width="20.78125" customWidth="true"/>
    <col min="7" max="7" width="20.78125" customWidth="true"/>
    <col min="8" max="8" width="20.78125" customWidth="true"/>
    <col min="9" max="9" width="20.78125" customWidth="true"/>
    <col min="10" max="10" width="20.78125" customWidth="true"/>
    <col min="11" max="11" width="20.78125" customWidth="true"/>
    <col min="12" max="12" width="20.78125" customWidth="true"/>
    <col min="13" max="13" width="20.78125" customWidth="true"/>
    <col min="14" max="14" width="20.78125" customWidth="true"/>
    <col min="15" max="15" width="20.78125" customWidth="true"/>
    <col min="16" max="16" width="20.78125" customWidth="true"/>
    <col min="17" max="17" width="22.421875" customWidth="true"/>
    <col min="18" max="18" width="20.78125" customWidth="true"/>
    <col min="19" max="19" width="20.78125" customWidth="true"/>
    <col min="20" max="20" width="20.78125" customWidth="true"/>
    <col min="21" max="21" width="17.08984375" customWidth="true"/>
    <col min="22" max="22" width="20.78125" customWidth="true"/>
    <col min="23" max="23" width="20.78125" customWidth="true"/>
    <col min="24" max="24" width="20.78125" customWidth="true"/>
    <col min="25" max="25" width="21.328125" customWidth="true"/>
    <col min="26" max="26" width="21.328125" customWidth="true"/>
  </cols>
  <sheetData>
    <row r="1">
      <c r="A1" t="s" s="685">
        <v>652</v>
      </c>
      <c r="B1"/>
      <c r="C1"/>
      <c r="D1"/>
      <c r="E1"/>
      <c r="F1"/>
      <c r="G1"/>
      <c r="H1"/>
      <c r="I1"/>
      <c r="J1"/>
      <c r="K1"/>
      <c r="L1"/>
      <c r="M1"/>
      <c r="N1"/>
      <c r="O1"/>
      <c r="P1"/>
      <c r="Q1"/>
      <c r="R1"/>
      <c r="S1"/>
      <c r="T1"/>
      <c r="U1"/>
      <c r="V1"/>
      <c r="W1"/>
      <c r="X1"/>
      <c r="Y1"/>
      <c r="Z1"/>
    </row>
    <row r="2">
      <c r="A2"/>
      <c r="B2"/>
      <c r="C2"/>
      <c r="D2"/>
      <c r="E2"/>
      <c r="F2"/>
      <c r="G2"/>
      <c r="H2"/>
      <c r="I2"/>
      <c r="J2"/>
      <c r="K2"/>
      <c r="L2"/>
      <c r="M2"/>
      <c r="N2"/>
      <c r="O2"/>
      <c r="P2"/>
      <c r="Q2"/>
      <c r="R2"/>
      <c r="S2"/>
      <c r="T2"/>
      <c r="U2"/>
      <c r="V2"/>
      <c r="W2"/>
      <c r="X2"/>
      <c r="Y2"/>
      <c r="Z2" t="s" s="686">
        <v>653</v>
      </c>
    </row>
    <row r="3">
      <c r="A3" t="s" s="687">
        <v>99</v>
      </c>
      <c r="B3"/>
      <c r="C3"/>
      <c r="D3"/>
      <c r="E3"/>
      <c r="F3"/>
      <c r="G3"/>
      <c r="H3"/>
      <c r="I3"/>
      <c r="J3"/>
      <c r="K3"/>
      <c r="L3"/>
      <c r="M3"/>
      <c r="N3" s="688" t="s">
        <v>100</v>
      </c>
      <c r="O3"/>
      <c r="P3"/>
      <c r="Q3"/>
      <c r="R3"/>
      <c r="S3"/>
      <c r="T3"/>
      <c r="U3"/>
      <c r="V3"/>
      <c r="W3"/>
      <c r="X3"/>
      <c r="Y3"/>
      <c r="Z3" s="689" t="s">
        <v>101</v>
      </c>
    </row>
    <row r="4">
      <c r="A4" t="s" s="666">
        <v>80</v>
      </c>
      <c r="B4" s="667"/>
      <c r="C4" s="667"/>
      <c r="D4" s="667"/>
      <c r="E4" t="s" s="667">
        <v>373</v>
      </c>
      <c r="F4" s="668"/>
      <c r="G4" s="668"/>
      <c r="H4" t="s" s="667">
        <v>422</v>
      </c>
      <c r="I4" t="s" s="667">
        <v>649</v>
      </c>
      <c r="J4" s="667"/>
      <c r="K4" s="667"/>
      <c r="L4" s="667"/>
      <c r="M4" s="667"/>
      <c r="N4" s="667"/>
      <c r="O4" s="667"/>
      <c r="P4" s="667"/>
      <c r="Q4" s="667"/>
      <c r="R4" s="667"/>
      <c r="S4" s="667"/>
      <c r="T4" s="667"/>
      <c r="U4" s="669"/>
      <c r="V4" s="667"/>
      <c r="W4" s="667"/>
      <c r="X4" t="s" s="667">
        <v>400</v>
      </c>
      <c r="Y4" s="667"/>
      <c r="Z4" s="667"/>
    </row>
    <row r="5">
      <c r="A5" t="s" s="670">
        <v>425</v>
      </c>
      <c r="B5" s="671"/>
      <c r="C5" s="671"/>
      <c r="D5" t="s" s="671">
        <v>85</v>
      </c>
      <c r="E5" t="s" s="671">
        <v>91</v>
      </c>
      <c r="F5" t="s" s="672">
        <v>650</v>
      </c>
      <c r="G5" t="s" s="672">
        <v>651</v>
      </c>
      <c r="H5" s="671"/>
      <c r="I5" t="s" s="671">
        <v>91</v>
      </c>
      <c r="J5" t="s" s="671">
        <v>504</v>
      </c>
      <c r="K5" t="s" s="671">
        <v>505</v>
      </c>
      <c r="L5" t="s" s="671">
        <v>506</v>
      </c>
      <c r="M5" t="s" s="671">
        <v>507</v>
      </c>
      <c r="N5" t="s" s="671">
        <v>509</v>
      </c>
      <c r="O5" t="s" s="671">
        <v>511</v>
      </c>
      <c r="P5" s="671"/>
      <c r="Q5" s="671"/>
      <c r="R5" s="671"/>
      <c r="S5" s="671"/>
      <c r="T5" s="671"/>
      <c r="U5" s="673"/>
      <c r="V5" t="s" s="671">
        <v>512</v>
      </c>
      <c r="W5" t="s" s="671">
        <v>513</v>
      </c>
      <c r="X5" t="s" s="671">
        <v>91</v>
      </c>
      <c r="Y5" t="s" s="671">
        <v>650</v>
      </c>
      <c r="Z5" t="s" s="671">
        <v>651</v>
      </c>
    </row>
    <row r="6">
      <c r="A6" s="670"/>
      <c r="B6" s="671"/>
      <c r="C6" s="671"/>
      <c r="D6" s="671"/>
      <c r="E6" s="671"/>
      <c r="F6" s="672"/>
      <c r="G6" s="672"/>
      <c r="H6" s="671"/>
      <c r="I6" s="671"/>
      <c r="J6" s="671"/>
      <c r="K6" s="671"/>
      <c r="L6" s="671"/>
      <c r="M6" s="671"/>
      <c r="N6" s="671"/>
      <c r="O6" t="s" s="671">
        <v>185</v>
      </c>
      <c r="P6" t="s" s="671">
        <v>589</v>
      </c>
      <c r="Q6" t="s" s="671">
        <v>590</v>
      </c>
      <c r="R6" t="s" s="671">
        <v>591</v>
      </c>
      <c r="S6" t="s" s="671">
        <v>592</v>
      </c>
      <c r="T6" t="s" s="671">
        <v>593</v>
      </c>
      <c r="U6" t="s" s="674">
        <v>588</v>
      </c>
      <c r="V6" s="671"/>
      <c r="W6" s="671"/>
      <c r="X6" s="671"/>
      <c r="Y6" s="671"/>
      <c r="Z6" s="671"/>
    </row>
    <row r="7">
      <c r="A7" s="670"/>
      <c r="B7" s="671"/>
      <c r="C7" s="671"/>
      <c r="D7" s="671"/>
      <c r="E7" s="671"/>
      <c r="F7" s="672"/>
      <c r="G7" s="672"/>
      <c r="H7" s="671"/>
      <c r="I7" s="671"/>
      <c r="J7" s="671"/>
      <c r="K7" s="671"/>
      <c r="L7" s="671"/>
      <c r="M7" s="671"/>
      <c r="N7" s="671"/>
      <c r="O7" s="671"/>
      <c r="P7" s="671"/>
      <c r="Q7" s="671"/>
      <c r="R7" s="671"/>
      <c r="S7" s="671"/>
      <c r="T7" s="671"/>
      <c r="U7" s="674"/>
      <c r="V7" s="671"/>
      <c r="W7" s="671"/>
      <c r="X7" s="671"/>
      <c r="Y7" s="671"/>
      <c r="Z7" s="671"/>
    </row>
    <row r="8">
      <c r="A8" t="s" s="670">
        <v>86</v>
      </c>
      <c r="B8" t="s" s="671">
        <v>87</v>
      </c>
      <c r="C8" t="s" s="671">
        <v>88</v>
      </c>
      <c r="D8" t="s" s="671">
        <v>89</v>
      </c>
      <c r="E8" t="s" s="671">
        <v>78</v>
      </c>
      <c r="F8" t="s" s="671">
        <v>71</v>
      </c>
      <c r="G8" t="s" s="671">
        <v>90</v>
      </c>
      <c r="H8" t="s" s="671">
        <v>118</v>
      </c>
      <c r="I8" t="s" s="671">
        <v>76</v>
      </c>
      <c r="J8" t="s" s="671">
        <v>73</v>
      </c>
      <c r="K8" t="s" s="671">
        <v>148</v>
      </c>
      <c r="L8" t="s" s="671">
        <v>149</v>
      </c>
      <c r="M8" t="s" s="671">
        <v>150</v>
      </c>
      <c r="N8" t="s" s="671">
        <v>151</v>
      </c>
      <c r="O8" t="s" s="671">
        <v>79</v>
      </c>
      <c r="P8" t="s" s="671">
        <v>152</v>
      </c>
      <c r="Q8" t="s" s="671">
        <v>153</v>
      </c>
      <c r="R8" t="s" s="671">
        <v>154</v>
      </c>
      <c r="S8" t="s" s="671">
        <v>155</v>
      </c>
      <c r="T8" t="s" s="671">
        <v>156</v>
      </c>
      <c r="U8" t="s" s="675">
        <v>192</v>
      </c>
      <c r="V8" t="s" s="671">
        <v>193</v>
      </c>
      <c r="W8" t="s" s="671">
        <v>240</v>
      </c>
      <c r="X8" t="s" s="671">
        <v>242</v>
      </c>
      <c r="Y8" t="s" s="671">
        <v>244</v>
      </c>
      <c r="Z8" t="s" s="671">
        <v>74</v>
      </c>
    </row>
    <row r="9">
      <c r="A9" s="676"/>
      <c r="B9" s="677"/>
      <c r="C9" s="677"/>
      <c r="D9" t="s" s="677">
        <v>91</v>
      </c>
      <c r="E9" s="678"/>
      <c r="F9" s="679"/>
      <c r="G9" s="679"/>
      <c r="H9" s="678"/>
      <c r="I9" s="678"/>
      <c r="J9" s="678"/>
      <c r="K9" s="678"/>
      <c r="L9" s="678"/>
      <c r="M9" s="678"/>
      <c r="N9" s="678"/>
      <c r="O9" s="678"/>
      <c r="P9" s="678"/>
      <c r="Q9" s="678"/>
      <c r="R9" s="678"/>
      <c r="S9" s="678"/>
      <c r="T9" s="678"/>
      <c r="U9" s="680"/>
      <c r="V9" s="678"/>
      <c r="W9" s="678"/>
      <c r="X9" s="678"/>
      <c r="Y9" s="678"/>
      <c r="Z9" s="678"/>
    </row>
    <row r="10">
      <c r="A10" s="681"/>
      <c r="B10" s="682"/>
      <c r="C10" s="682"/>
      <c r="D10" s="682"/>
      <c r="E10" s="683"/>
      <c r="F10" s="683"/>
      <c r="G10" s="683"/>
      <c r="H10" s="683"/>
      <c r="I10" s="683"/>
      <c r="J10" s="683"/>
      <c r="K10" s="683"/>
      <c r="L10" s="683"/>
      <c r="M10" s="683"/>
      <c r="N10" s="683"/>
      <c r="O10" s="683"/>
      <c r="P10" s="683"/>
      <c r="Q10" s="683"/>
      <c r="R10" s="683"/>
      <c r="S10" s="683"/>
      <c r="T10" s="683"/>
      <c r="U10" s="684"/>
      <c r="V10" s="683"/>
      <c r="W10" s="683"/>
      <c r="X10" s="683"/>
      <c r="Y10" s="683"/>
      <c r="Z10" s="683"/>
    </row>
  </sheetData>
  <sheetCalcPr fullCalcOnLoad="true"/>
  <mergeCells>
    <mergeCell ref="A1:Z1"/>
    <mergeCell ref="A3:D3"/>
    <mergeCell ref="A4:D4"/>
    <mergeCell ref="X4:Z4"/>
    <mergeCell ref="E4:G4"/>
    <mergeCell ref="I4:W4"/>
    <mergeCell ref="H4:H7"/>
    <mergeCell ref="O5:U5"/>
    <mergeCell ref="A5:C7"/>
    <mergeCell ref="K5:K7"/>
    <mergeCell ref="L5:L7"/>
    <mergeCell ref="M5:M7"/>
    <mergeCell ref="N5:N7"/>
    <mergeCell ref="V5:V7"/>
    <mergeCell ref="W5:W7"/>
    <mergeCell ref="X5:X7"/>
    <mergeCell ref="Y5:Y7"/>
    <mergeCell ref="Z5:Z7"/>
    <mergeCell ref="D5:D7"/>
    <mergeCell ref="E5:E7"/>
    <mergeCell ref="F5:F7"/>
    <mergeCell ref="G5:G7"/>
    <mergeCell ref="I5:I7"/>
    <mergeCell ref="J5:J7"/>
    <mergeCell ref="O6:O7"/>
    <mergeCell ref="P6:P7"/>
    <mergeCell ref="Q6:Q7"/>
    <mergeCell ref="R6:R7"/>
    <mergeCell ref="S6:S7"/>
    <mergeCell ref="T6:T7"/>
    <mergeCell ref="U6:U7"/>
    <mergeCell ref="A8:A9"/>
    <mergeCell ref="B8:B9"/>
    <mergeCell ref="C8:C9"/>
    <mergeCell ref="A10:C10"/>
  </mergeCells>
  <pageMargins bottom="0.75" footer="0.3" header="0.3" left="0.7" right="0.7" top="0.75"/>
</worksheet>
</file>

<file path=xl/worksheets/sheet31.xml><?xml version="1.0" encoding="utf-8"?>
<worksheet xmlns="http://schemas.openxmlformats.org/spreadsheetml/2006/main">
  <dimension ref="A1:DS10"/>
  <sheetViews>
    <sheetView workbookViewId="0"/>
  </sheetViews>
  <sheetFormatPr defaultRowHeight="15.0"/>
  <cols>
    <col min="1" max="1" width="4.1015625" customWidth="true"/>
    <col min="2" max="2" width="4.1015625" customWidth="true"/>
    <col min="3" max="3" width="4.1015625" customWidth="true"/>
    <col min="4" max="4" width="41.42578125" customWidth="true"/>
    <col min="5" max="5" width="27.890625" customWidth="true"/>
    <col min="6" max="6" width="28.1640625" customWidth="true"/>
    <col min="7" max="7" width="28.02734375" customWidth="true"/>
    <col min="8" max="8" width="26.66015625" customWidth="true"/>
    <col min="9" max="9" width="21.875" customWidth="true"/>
    <col min="10" max="10" width="15.44921875" customWidth="true"/>
    <col min="11" max="11" width="16.6796875" customWidth="true"/>
    <col min="12" max="12" width="21.875" customWidth="true"/>
    <col min="13" max="13" width="21.875" customWidth="true"/>
    <col min="14" max="14" width="21.875" customWidth="true"/>
    <col min="15" max="15" width="21.875" customWidth="true"/>
    <col min="16" max="16" width="21.875" customWidth="true"/>
    <col min="17" max="17" width="21.875" customWidth="true"/>
    <col min="18" max="18" width="21.875" customWidth="true"/>
    <col min="19" max="19" width="21.875" customWidth="true"/>
    <col min="20" max="20" width="21.875" customWidth="true"/>
    <col min="21" max="21" width="21.875" customWidth="true"/>
    <col min="22" max="22" width="21.875" customWidth="true"/>
    <col min="23" max="23" width="21.875" customWidth="true"/>
    <col min="24" max="24" width="21.875" customWidth="true"/>
    <col min="25" max="25" width="21.875" customWidth="true"/>
    <col min="26" max="26" width="21.875" customWidth="true"/>
    <col min="27" max="27" width="21.875" customWidth="true"/>
    <col min="28" max="28" width="21.875" customWidth="true"/>
    <col min="29" max="29" width="21.875" customWidth="true"/>
    <col min="30" max="30" width="21.875" customWidth="true"/>
    <col min="31" max="31" width="21.875" customWidth="true"/>
    <col min="32" max="32" width="21.875" customWidth="true"/>
    <col min="33" max="33" width="21.875" customWidth="true"/>
    <col min="34" max="34" width="21.875" customWidth="true"/>
    <col min="35" max="35" width="21.875" customWidth="true"/>
    <col min="36" max="36" width="21.875" customWidth="true"/>
    <col min="37" max="37" width="21.875" customWidth="true"/>
    <col min="38" max="38" width="21.875" customWidth="true"/>
    <col min="39" max="39" width="21.875" customWidth="true"/>
    <col min="40" max="40" width="21.875" customWidth="true"/>
    <col min="41" max="41" width="21.875" customWidth="true"/>
    <col min="42" max="42" width="21.875" customWidth="true"/>
    <col min="43" max="43" width="21.875" customWidth="true"/>
    <col min="44" max="44" width="21.875" customWidth="true"/>
    <col min="45" max="45" width="21.875" customWidth="true"/>
    <col min="46" max="46" width="21.875" customWidth="true"/>
    <col min="47" max="47" width="21.875" customWidth="true"/>
    <col min="48" max="48" width="21.875" customWidth="true"/>
    <col min="49" max="49" width="21.875" customWidth="true"/>
    <col min="50" max="50" width="21.875" customWidth="true"/>
    <col min="51" max="51" width="21.875" customWidth="true"/>
    <col min="52" max="52" width="21.875" customWidth="true"/>
    <col min="53" max="53" width="21.875" customWidth="true"/>
    <col min="54" max="54" width="21.875" customWidth="true"/>
    <col min="55" max="55" width="21.875" customWidth="true"/>
    <col min="56" max="56" width="21.875" customWidth="true"/>
    <col min="57" max="57" width="21.875" customWidth="true"/>
    <col min="58" max="58" width="21.875" customWidth="true"/>
    <col min="59" max="59" width="21.875" customWidth="true"/>
    <col min="60" max="60" width="23.2421875" customWidth="true"/>
    <col min="61" max="61" width="21.875" customWidth="true"/>
    <col min="62" max="62" width="21.875" customWidth="true"/>
    <col min="63" max="63" width="21.875" customWidth="true"/>
    <col min="64" max="64" width="21.875" customWidth="true"/>
    <col min="65" max="65" width="21.875" customWidth="true"/>
    <col min="66" max="66" width="21.875" customWidth="true"/>
    <col min="67" max="67" width="21.875" customWidth="true"/>
    <col min="68" max="68" width="21.875" customWidth="true"/>
    <col min="69" max="69" width="21.875" customWidth="true"/>
    <col min="70" max="70" width="21.875" customWidth="true"/>
    <col min="71" max="71" width="21.875" customWidth="true"/>
    <col min="72" max="72" width="21.875" customWidth="true"/>
    <col min="73" max="73" width="21.875" customWidth="true"/>
    <col min="74" max="74" width="21.875" customWidth="true"/>
    <col min="75" max="75" width="21.875" customWidth="true"/>
    <col min="76" max="76" width="21.875" customWidth="true"/>
    <col min="77" max="77" width="21.875" customWidth="true"/>
    <col min="78" max="78" width="21.875" customWidth="true"/>
    <col min="79" max="79" width="21.875" customWidth="true"/>
    <col min="80" max="80" width="21.875" customWidth="true"/>
    <col min="81" max="81" width="21.875" customWidth="true"/>
    <col min="82" max="82" width="21.875" customWidth="true"/>
    <col min="83" max="83" width="21.875" customWidth="true"/>
    <col min="84" max="84" width="21.875" customWidth="true"/>
    <col min="85" max="85" width="23.37890625" customWidth="true"/>
    <col min="86" max="86" width="21.875" customWidth="true"/>
    <col min="87" max="87" width="21.875" customWidth="true"/>
    <col min="88" max="88" width="21.875" customWidth="true"/>
    <col min="89" max="89" width="21.875" customWidth="true"/>
    <col min="90" max="90" width="21.875" customWidth="true"/>
    <col min="91" max="91" width="21.875" customWidth="true"/>
    <col min="92" max="92" width="21.875" customWidth="true"/>
    <col min="93" max="93" width="21.875" customWidth="true"/>
    <col min="94" max="94" width="21.875" customWidth="true"/>
    <col min="95" max="95" width="21.875" customWidth="true"/>
    <col min="96" max="96" width="21.875" customWidth="true"/>
    <col min="97" max="97" width="22.421875" customWidth="true"/>
    <col min="98" max="98" width="21.875" customWidth="true"/>
    <col min="99" max="99" width="21.875" customWidth="true"/>
    <col min="100" max="100" width="21.875" customWidth="true"/>
    <col min="101" max="101" width="21.875" customWidth="true"/>
    <col min="102" max="102" width="21.875" customWidth="true"/>
    <col min="103" max="103" width="21.875" customWidth="true"/>
    <col min="104" max="104" width="21.875" customWidth="true"/>
    <col min="105" max="105" width="19.140625" customWidth="true"/>
    <col min="106" max="106" width="21.875" customWidth="true"/>
    <col min="107" max="107" width="21.875" customWidth="true"/>
    <col min="108" max="108" width="21.875" customWidth="true"/>
    <col min="109" max="109" width="21.875" customWidth="true"/>
    <col min="110" max="110" width="21.875" customWidth="true"/>
    <col min="111" max="111" width="21.875" customWidth="true"/>
    <col min="112" max="112" width="21.875" customWidth="true"/>
    <col min="113" max="113" width="21.875" customWidth="true"/>
    <col min="114" max="114" width="21.328125" customWidth="true"/>
    <col min="115" max="115" width="21.328125" customWidth="true"/>
    <col min="116" max="116" width="21.328125" customWidth="true"/>
    <col min="117" max="117" width="21.328125" customWidth="true"/>
    <col min="118" max="118" width="21.328125" customWidth="true"/>
    <col min="119" max="119" width="21.328125" customWidth="true"/>
    <col min="120" max="120" width="21.328125" customWidth="true"/>
    <col min="121" max="121" width="21.328125" customWidth="true"/>
    <col min="122" max="122" width="21.328125" customWidth="true"/>
  </cols>
  <sheetData>
    <row r="1">
      <c r="A1" t="s" s="712">
        <v>655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713">
        <v>656</v>
      </c>
    </row>
    <row r="3">
      <c r="A3" t="s" s="714">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715" t="s">
        <v>100</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716" t="s">
        <v>101</v>
      </c>
    </row>
    <row r="4">
      <c r="A4" t="s" s="690">
        <v>80</v>
      </c>
      <c r="B4" s="691"/>
      <c r="C4" s="691"/>
      <c r="D4" s="691"/>
      <c r="E4" s="692"/>
      <c r="F4" s="692"/>
      <c r="G4" s="692"/>
      <c r="H4" s="692"/>
      <c r="I4" s="692"/>
      <c r="J4" s="692"/>
      <c r="K4" s="692"/>
      <c r="L4" t="s" s="691">
        <v>91</v>
      </c>
      <c r="M4" t="s" s="691">
        <v>504</v>
      </c>
      <c r="N4" s="691"/>
      <c r="O4" s="691"/>
      <c r="P4" s="691"/>
      <c r="Q4" s="691"/>
      <c r="R4" s="691"/>
      <c r="S4" s="691"/>
      <c r="T4" s="691"/>
      <c r="U4" s="691"/>
      <c r="V4" s="691"/>
      <c r="W4" s="691"/>
      <c r="X4" s="691"/>
      <c r="Y4" s="691"/>
      <c r="Z4" s="691"/>
      <c r="AA4" t="s" s="691">
        <v>505</v>
      </c>
      <c r="AB4" s="691"/>
      <c r="AC4" s="691"/>
      <c r="AD4" s="691"/>
      <c r="AE4" s="691"/>
      <c r="AF4" s="691"/>
      <c r="AG4" s="691"/>
      <c r="AH4" s="691"/>
      <c r="AI4" s="691"/>
      <c r="AJ4" s="691"/>
      <c r="AK4" s="691"/>
      <c r="AL4" s="691"/>
      <c r="AM4" s="691"/>
      <c r="AN4" s="691"/>
      <c r="AO4" s="691"/>
      <c r="AP4" s="691"/>
      <c r="AQ4" s="691"/>
      <c r="AR4" s="691"/>
      <c r="AS4" s="691"/>
      <c r="AT4" s="691"/>
      <c r="AU4" s="691"/>
      <c r="AV4" s="691"/>
      <c r="AW4" s="691"/>
      <c r="AX4" s="691"/>
      <c r="AY4" s="691"/>
      <c r="AZ4" s="691"/>
      <c r="BA4" s="691"/>
      <c r="BB4" s="691"/>
      <c r="BC4" t="s" s="691">
        <v>506</v>
      </c>
      <c r="BD4" s="691"/>
      <c r="BE4" s="691"/>
      <c r="BF4" s="691"/>
      <c r="BG4" s="691"/>
      <c r="BH4" s="691"/>
      <c r="BI4" s="691"/>
      <c r="BJ4" s="691"/>
      <c r="BK4" s="691"/>
      <c r="BL4" s="691"/>
      <c r="BM4" s="691"/>
      <c r="BN4" s="691"/>
      <c r="BO4" s="691"/>
      <c r="BP4" t="s" s="691">
        <v>507</v>
      </c>
      <c r="BQ4" s="691"/>
      <c r="BR4" s="691"/>
      <c r="BS4" s="691"/>
      <c r="BT4" s="691"/>
      <c r="BU4" t="s" s="691">
        <v>508</v>
      </c>
      <c r="BV4" s="691"/>
      <c r="BW4" s="691"/>
      <c r="BX4" s="691"/>
      <c r="BY4" s="691"/>
      <c r="BZ4" s="691"/>
      <c r="CA4" s="691"/>
      <c r="CB4" s="691"/>
      <c r="CC4" s="691"/>
      <c r="CD4" s="691"/>
      <c r="CE4" s="691"/>
      <c r="CF4" s="691"/>
      <c r="CG4" s="691"/>
      <c r="CH4" t="s" s="691">
        <v>509</v>
      </c>
      <c r="CI4" s="691"/>
      <c r="CJ4" s="691"/>
      <c r="CK4" s="691"/>
      <c r="CL4" s="691"/>
      <c r="CM4" s="691"/>
      <c r="CN4" s="691"/>
      <c r="CO4" s="691"/>
      <c r="CP4" s="691"/>
      <c r="CQ4" s="691"/>
      <c r="CR4" s="691"/>
      <c r="CS4" s="691"/>
      <c r="CT4" s="691"/>
      <c r="CU4" s="691"/>
      <c r="CV4" s="691"/>
      <c r="CW4" s="691"/>
      <c r="CX4" s="691"/>
      <c r="CY4" t="s" s="691">
        <v>510</v>
      </c>
      <c r="CZ4" s="691"/>
      <c r="DA4" s="691"/>
      <c r="DB4" t="s" s="691">
        <v>511</v>
      </c>
      <c r="DC4" s="691"/>
      <c r="DD4" s="691"/>
      <c r="DE4" s="691"/>
      <c r="DF4" s="691"/>
      <c r="DG4" s="691"/>
      <c r="DH4" s="693"/>
      <c r="DI4" t="s" s="691">
        <v>512</v>
      </c>
      <c r="DJ4" s="691"/>
      <c r="DK4" s="691"/>
      <c r="DL4" s="691"/>
      <c r="DM4" t="s" s="691">
        <v>513</v>
      </c>
      <c r="DN4" s="691"/>
      <c r="DO4" s="691"/>
      <c r="DP4" s="692"/>
      <c r="DQ4" s="692"/>
      <c r="DR4" s="691"/>
    </row>
    <row r="5">
      <c r="A5" t="s" s="694">
        <v>425</v>
      </c>
      <c r="B5" s="695"/>
      <c r="C5" s="695"/>
      <c r="D5" t="s" s="695">
        <v>654</v>
      </c>
      <c r="E5" t="s" s="696">
        <v>439</v>
      </c>
      <c r="F5" t="s" s="696">
        <v>440</v>
      </c>
      <c r="G5" t="s" s="696">
        <v>441</v>
      </c>
      <c r="H5" t="s" s="696">
        <v>442</v>
      </c>
      <c r="I5" t="s" s="696">
        <v>478</v>
      </c>
      <c r="J5" t="s" s="696">
        <v>443</v>
      </c>
      <c r="K5" t="s" s="696">
        <v>479</v>
      </c>
      <c r="L5" s="695"/>
      <c r="M5" t="s" s="695">
        <v>185</v>
      </c>
      <c r="N5" t="s" s="695">
        <v>514</v>
      </c>
      <c r="O5" t="s" s="695">
        <v>515</v>
      </c>
      <c r="P5" t="s" s="695">
        <v>516</v>
      </c>
      <c r="Q5" t="s" s="695">
        <v>517</v>
      </c>
      <c r="R5" t="s" s="695">
        <v>518</v>
      </c>
      <c r="S5" t="s" s="695">
        <v>519</v>
      </c>
      <c r="T5" t="s" s="695">
        <v>520</v>
      </c>
      <c r="U5" t="s" s="695">
        <v>521</v>
      </c>
      <c r="V5" t="s" s="695">
        <v>522</v>
      </c>
      <c r="W5" t="s" s="695">
        <v>523</v>
      </c>
      <c r="X5" t="s" s="695">
        <v>524</v>
      </c>
      <c r="Y5" t="s" s="695">
        <v>525</v>
      </c>
      <c r="Z5" t="s" s="695">
        <v>526</v>
      </c>
      <c r="AA5" t="s" s="695">
        <v>185</v>
      </c>
      <c r="AB5" t="s" s="695">
        <v>527</v>
      </c>
      <c r="AC5" t="s" s="695">
        <v>528</v>
      </c>
      <c r="AD5" t="s" s="695">
        <v>529</v>
      </c>
      <c r="AE5" t="s" s="695">
        <v>530</v>
      </c>
      <c r="AF5" t="s" s="695">
        <v>531</v>
      </c>
      <c r="AG5" t="s" s="695">
        <v>532</v>
      </c>
      <c r="AH5" t="s" s="695">
        <v>533</v>
      </c>
      <c r="AI5" t="s" s="695">
        <v>534</v>
      </c>
      <c r="AJ5" t="s" s="695">
        <v>535</v>
      </c>
      <c r="AK5" t="s" s="695">
        <v>536</v>
      </c>
      <c r="AL5" t="s" s="695">
        <v>537</v>
      </c>
      <c r="AM5" t="s" s="695">
        <v>538</v>
      </c>
      <c r="AN5" t="s" s="695">
        <v>539</v>
      </c>
      <c r="AO5" t="s" s="695">
        <v>540</v>
      </c>
      <c r="AP5" t="s" s="695">
        <v>541</v>
      </c>
      <c r="AQ5" t="s" s="695">
        <v>542</v>
      </c>
      <c r="AR5" t="s" s="695">
        <v>543</v>
      </c>
      <c r="AS5" t="s" s="695">
        <v>544</v>
      </c>
      <c r="AT5" t="s" s="695">
        <v>545</v>
      </c>
      <c r="AU5" t="s" s="695">
        <v>546</v>
      </c>
      <c r="AV5" t="s" s="695">
        <v>547</v>
      </c>
      <c r="AW5" t="s" s="695">
        <v>548</v>
      </c>
      <c r="AX5" t="s" s="695">
        <v>549</v>
      </c>
      <c r="AY5" t="s" s="695">
        <v>550</v>
      </c>
      <c r="AZ5" t="s" s="695">
        <v>551</v>
      </c>
      <c r="BA5" t="s" s="695">
        <v>552</v>
      </c>
      <c r="BB5" t="s" s="695">
        <v>553</v>
      </c>
      <c r="BC5" t="s" s="695">
        <v>185</v>
      </c>
      <c r="BD5" t="s" s="695">
        <v>554</v>
      </c>
      <c r="BE5" t="s" s="695">
        <v>555</v>
      </c>
      <c r="BF5" t="s" s="695">
        <v>556</v>
      </c>
      <c r="BG5" t="s" s="695">
        <v>557</v>
      </c>
      <c r="BH5" t="s" s="695">
        <v>558</v>
      </c>
      <c r="BI5" t="s" s="695">
        <v>559</v>
      </c>
      <c r="BJ5" t="s" s="695">
        <v>560</v>
      </c>
      <c r="BK5" t="s" s="695">
        <v>561</v>
      </c>
      <c r="BL5" t="s" s="695">
        <v>562</v>
      </c>
      <c r="BM5" t="s" s="695">
        <v>563</v>
      </c>
      <c r="BN5" t="s" s="695">
        <v>564</v>
      </c>
      <c r="BO5" t="s" s="695">
        <v>565</v>
      </c>
      <c r="BP5" t="s" s="695">
        <v>185</v>
      </c>
      <c r="BQ5" t="s" s="695">
        <v>566</v>
      </c>
      <c r="BR5" t="s" s="695">
        <v>567</v>
      </c>
      <c r="BS5" t="s" s="695">
        <v>568</v>
      </c>
      <c r="BT5" t="s" s="695">
        <v>569</v>
      </c>
      <c r="BU5" t="s" s="695">
        <v>185</v>
      </c>
      <c r="BV5" t="s" s="695">
        <v>570</v>
      </c>
      <c r="BW5" t="s" s="695">
        <v>571</v>
      </c>
      <c r="BX5" t="s" s="695">
        <v>572</v>
      </c>
      <c r="BY5" t="s" s="695">
        <v>573</v>
      </c>
      <c r="BZ5" t="s" s="695">
        <v>574</v>
      </c>
      <c r="CA5" t="s" s="695">
        <v>575</v>
      </c>
      <c r="CB5" t="s" s="695">
        <v>576</v>
      </c>
      <c r="CC5" t="s" s="695">
        <v>577</v>
      </c>
      <c r="CD5" t="s" s="695">
        <v>578</v>
      </c>
      <c r="CE5" t="s" s="695">
        <v>579</v>
      </c>
      <c r="CF5" t="s" s="695">
        <v>580</v>
      </c>
      <c r="CG5" t="s" s="695">
        <v>581</v>
      </c>
      <c r="CH5" t="s" s="695">
        <v>185</v>
      </c>
      <c r="CI5" t="s" s="695">
        <v>570</v>
      </c>
      <c r="CJ5" t="s" s="695">
        <v>571</v>
      </c>
      <c r="CK5" t="s" s="695">
        <v>572</v>
      </c>
      <c r="CL5" t="s" s="695">
        <v>573</v>
      </c>
      <c r="CM5" t="s" s="695">
        <v>574</v>
      </c>
      <c r="CN5" t="s" s="695">
        <v>575</v>
      </c>
      <c r="CO5" t="s" s="695">
        <v>576</v>
      </c>
      <c r="CP5" t="s" s="695">
        <v>582</v>
      </c>
      <c r="CQ5" t="s" s="695">
        <v>583</v>
      </c>
      <c r="CR5" t="s" s="695">
        <v>584</v>
      </c>
      <c r="CS5" t="s" s="695">
        <v>585</v>
      </c>
      <c r="CT5" t="s" s="695">
        <v>577</v>
      </c>
      <c r="CU5" t="s" s="695">
        <v>578</v>
      </c>
      <c r="CV5" t="s" s="695">
        <v>579</v>
      </c>
      <c r="CW5" t="s" s="695">
        <v>580</v>
      </c>
      <c r="CX5" t="s" s="695">
        <v>586</v>
      </c>
      <c r="CY5" t="s" s="695">
        <v>185</v>
      </c>
      <c r="CZ5" t="s" s="695">
        <v>587</v>
      </c>
      <c r="DA5" t="s" s="695">
        <v>588</v>
      </c>
      <c r="DB5" t="s" s="695">
        <v>185</v>
      </c>
      <c r="DC5" t="s" s="695">
        <v>589</v>
      </c>
      <c r="DD5" t="s" s="695">
        <v>590</v>
      </c>
      <c r="DE5" t="s" s="695">
        <v>591</v>
      </c>
      <c r="DF5" t="s" s="695">
        <v>592</v>
      </c>
      <c r="DG5" t="s" s="695">
        <v>593</v>
      </c>
      <c r="DH5" t="s" s="696">
        <v>588</v>
      </c>
      <c r="DI5" t="s" s="695">
        <v>185</v>
      </c>
      <c r="DJ5" t="s" s="695">
        <v>594</v>
      </c>
      <c r="DK5" t="s" s="695">
        <v>595</v>
      </c>
      <c r="DL5" t="s" s="697">
        <v>596</v>
      </c>
      <c r="DM5" t="s" s="695">
        <v>185</v>
      </c>
      <c r="DN5" t="s" s="695">
        <v>597</v>
      </c>
      <c r="DO5" t="s" s="695">
        <v>598</v>
      </c>
      <c r="DP5" t="s" s="698">
        <v>599</v>
      </c>
      <c r="DQ5" t="s" s="698">
        <v>600</v>
      </c>
      <c r="DR5" t="s" s="695">
        <v>513</v>
      </c>
    </row>
    <row r="6">
      <c r="A6" s="694"/>
      <c r="B6" s="695"/>
      <c r="C6" s="695"/>
      <c r="D6" s="695"/>
      <c r="E6" s="696"/>
      <c r="F6" s="696"/>
      <c r="G6" s="696"/>
      <c r="H6" s="696"/>
      <c r="I6" s="696"/>
      <c r="J6" s="696"/>
      <c r="K6" s="696"/>
      <c r="L6" s="695"/>
      <c r="M6" s="695"/>
      <c r="N6" s="695"/>
      <c r="O6" s="695"/>
      <c r="P6" s="695"/>
      <c r="Q6" s="695"/>
      <c r="R6" s="695"/>
      <c r="S6" s="695"/>
      <c r="T6" s="695"/>
      <c r="U6" s="695"/>
      <c r="V6" s="695"/>
      <c r="W6" s="695"/>
      <c r="X6" s="695"/>
      <c r="Y6" s="695"/>
      <c r="Z6" s="695"/>
      <c r="AA6" s="695"/>
      <c r="AB6" s="695"/>
      <c r="AC6" s="695"/>
      <c r="AD6" s="695"/>
      <c r="AE6" s="695"/>
      <c r="AF6" s="695"/>
      <c r="AG6" s="695"/>
      <c r="AH6" s="695"/>
      <c r="AI6" s="695"/>
      <c r="AJ6" s="695"/>
      <c r="AK6" s="695"/>
      <c r="AL6" s="695"/>
      <c r="AM6" s="695"/>
      <c r="AN6" s="695"/>
      <c r="AO6" s="695"/>
      <c r="AP6" s="695"/>
      <c r="AQ6" s="695"/>
      <c r="AR6" s="695"/>
      <c r="AS6" s="695"/>
      <c r="AT6" s="695"/>
      <c r="AU6" s="695"/>
      <c r="AV6" s="695"/>
      <c r="AW6" s="695"/>
      <c r="AX6" s="695"/>
      <c r="AY6" s="695"/>
      <c r="AZ6" s="695"/>
      <c r="BA6" s="695"/>
      <c r="BB6" s="695"/>
      <c r="BC6" s="695"/>
      <c r="BD6" s="695"/>
      <c r="BE6" s="695"/>
      <c r="BF6" s="695"/>
      <c r="BG6" s="695"/>
      <c r="BH6" s="695"/>
      <c r="BI6" s="695"/>
      <c r="BJ6" s="695"/>
      <c r="BK6" s="695"/>
      <c r="BL6" s="695"/>
      <c r="BM6" s="695"/>
      <c r="BN6" s="695"/>
      <c r="BO6" s="695"/>
      <c r="BP6" s="695"/>
      <c r="BQ6" s="695"/>
      <c r="BR6" s="695"/>
      <c r="BS6" s="695"/>
      <c r="BT6" s="695"/>
      <c r="BU6" s="695"/>
      <c r="BV6" s="695"/>
      <c r="BW6" s="695"/>
      <c r="BX6" s="695"/>
      <c r="BY6" s="695"/>
      <c r="BZ6" s="695"/>
      <c r="CA6" s="695"/>
      <c r="CB6" s="695"/>
      <c r="CC6" s="695"/>
      <c r="CD6" s="695"/>
      <c r="CE6" s="695"/>
      <c r="CF6" s="695"/>
      <c r="CG6" s="695"/>
      <c r="CH6" s="695"/>
      <c r="CI6" s="695"/>
      <c r="CJ6" s="695"/>
      <c r="CK6" s="695"/>
      <c r="CL6" s="695"/>
      <c r="CM6" s="695"/>
      <c r="CN6" s="695"/>
      <c r="CO6" s="695"/>
      <c r="CP6" s="695"/>
      <c r="CQ6" s="695"/>
      <c r="CR6" s="695"/>
      <c r="CS6" s="695"/>
      <c r="CT6" s="695"/>
      <c r="CU6" s="695"/>
      <c r="CV6" s="695"/>
      <c r="CW6" s="695"/>
      <c r="CX6" s="695"/>
      <c r="CY6" s="695"/>
      <c r="CZ6" s="695"/>
      <c r="DA6" s="695"/>
      <c r="DB6" s="695"/>
      <c r="DC6" s="695"/>
      <c r="DD6" s="695"/>
      <c r="DE6" s="695"/>
      <c r="DF6" s="695"/>
      <c r="DG6" s="695"/>
      <c r="DH6" s="696"/>
      <c r="DI6" s="695"/>
      <c r="DJ6" s="695"/>
      <c r="DK6" s="695"/>
      <c r="DL6" s="697"/>
      <c r="DM6" s="695"/>
      <c r="DN6" s="695"/>
      <c r="DO6" s="695"/>
      <c r="DP6" s="698"/>
      <c r="DQ6" s="698"/>
      <c r="DR6" s="695"/>
    </row>
    <row r="7">
      <c r="A7" s="694"/>
      <c r="B7" s="695"/>
      <c r="C7" s="695"/>
      <c r="D7" s="695"/>
      <c r="E7" s="696"/>
      <c r="F7" s="696"/>
      <c r="G7" s="696"/>
      <c r="H7" s="696"/>
      <c r="I7" s="696"/>
      <c r="J7" s="696"/>
      <c r="K7" s="696"/>
      <c r="L7" s="695"/>
      <c r="M7" s="695"/>
      <c r="N7" s="695"/>
      <c r="O7" s="695"/>
      <c r="P7" s="695"/>
      <c r="Q7" s="695"/>
      <c r="R7" s="695"/>
      <c r="S7" s="695"/>
      <c r="T7" s="695"/>
      <c r="U7" s="695"/>
      <c r="V7" s="695"/>
      <c r="W7" s="695"/>
      <c r="X7" s="695"/>
      <c r="Y7" s="695"/>
      <c r="Z7" s="695"/>
      <c r="AA7" s="695"/>
      <c r="AB7" s="695"/>
      <c r="AC7" s="695"/>
      <c r="AD7" s="695"/>
      <c r="AE7" s="695"/>
      <c r="AF7" s="695"/>
      <c r="AG7" s="695"/>
      <c r="AH7" s="695"/>
      <c r="AI7" s="695"/>
      <c r="AJ7" s="695"/>
      <c r="AK7" s="695"/>
      <c r="AL7" s="695"/>
      <c r="AM7" s="695"/>
      <c r="AN7" s="695"/>
      <c r="AO7" s="695"/>
      <c r="AP7" s="695"/>
      <c r="AQ7" s="695"/>
      <c r="AR7" s="695"/>
      <c r="AS7" s="695"/>
      <c r="AT7" s="695"/>
      <c r="AU7" s="695"/>
      <c r="AV7" s="695"/>
      <c r="AW7" s="695"/>
      <c r="AX7" s="695"/>
      <c r="AY7" s="695"/>
      <c r="AZ7" s="695"/>
      <c r="BA7" s="695"/>
      <c r="BB7" s="695"/>
      <c r="BC7" s="695"/>
      <c r="BD7" s="695"/>
      <c r="BE7" s="695"/>
      <c r="BF7" s="695"/>
      <c r="BG7" s="695"/>
      <c r="BH7" s="695"/>
      <c r="BI7" s="695"/>
      <c r="BJ7" s="695"/>
      <c r="BK7" s="695"/>
      <c r="BL7" s="695"/>
      <c r="BM7" s="695"/>
      <c r="BN7" s="695"/>
      <c r="BO7" s="695"/>
      <c r="BP7" s="695"/>
      <c r="BQ7" s="695"/>
      <c r="BR7" s="695"/>
      <c r="BS7" s="695"/>
      <c r="BT7" s="695"/>
      <c r="BU7" s="695"/>
      <c r="BV7" s="695"/>
      <c r="BW7" s="695"/>
      <c r="BX7" s="695"/>
      <c r="BY7" s="695"/>
      <c r="BZ7" s="695"/>
      <c r="CA7" s="695"/>
      <c r="CB7" s="695"/>
      <c r="CC7" s="695"/>
      <c r="CD7" s="695"/>
      <c r="CE7" s="695"/>
      <c r="CF7" s="695"/>
      <c r="CG7" s="695"/>
      <c r="CH7" s="695"/>
      <c r="CI7" s="695"/>
      <c r="CJ7" s="695"/>
      <c r="CK7" s="695"/>
      <c r="CL7" s="695"/>
      <c r="CM7" s="695"/>
      <c r="CN7" s="695"/>
      <c r="CO7" s="695"/>
      <c r="CP7" s="695"/>
      <c r="CQ7" s="695"/>
      <c r="CR7" s="695"/>
      <c r="CS7" s="695"/>
      <c r="CT7" s="695"/>
      <c r="CU7" s="695"/>
      <c r="CV7" s="695"/>
      <c r="CW7" s="695"/>
      <c r="CX7" s="695"/>
      <c r="CY7" s="695"/>
      <c r="CZ7" s="695"/>
      <c r="DA7" s="695"/>
      <c r="DB7" s="695"/>
      <c r="DC7" s="695"/>
      <c r="DD7" s="695"/>
      <c r="DE7" s="695"/>
      <c r="DF7" s="695"/>
      <c r="DG7" s="695"/>
      <c r="DH7" s="696"/>
      <c r="DI7" s="695"/>
      <c r="DJ7" s="695"/>
      <c r="DK7" s="695"/>
      <c r="DL7" s="697"/>
      <c r="DM7" s="695"/>
      <c r="DN7" s="695"/>
      <c r="DO7" s="695"/>
      <c r="DP7" s="698"/>
      <c r="DQ7" s="698"/>
      <c r="DR7" s="695"/>
    </row>
    <row r="8">
      <c r="A8" t="s" s="694">
        <v>86</v>
      </c>
      <c r="B8" t="s" s="695">
        <v>87</v>
      </c>
      <c r="C8" t="s" s="695">
        <v>88</v>
      </c>
      <c r="D8" t="s" s="695">
        <v>89</v>
      </c>
      <c r="E8" t="s" s="696">
        <v>157</v>
      </c>
      <c r="F8" t="s" s="696">
        <v>157</v>
      </c>
      <c r="G8" t="s" s="696">
        <v>157</v>
      </c>
      <c r="H8" t="s" s="696">
        <v>157</v>
      </c>
      <c r="I8" t="s" s="696">
        <v>157</v>
      </c>
      <c r="J8" t="s" s="696">
        <v>157</v>
      </c>
      <c r="K8" t="s" s="696">
        <v>157</v>
      </c>
      <c r="L8" t="s" s="695">
        <v>78</v>
      </c>
      <c r="M8" t="s" s="695">
        <v>71</v>
      </c>
      <c r="N8" t="s" s="695">
        <v>90</v>
      </c>
      <c r="O8" t="s" s="695">
        <v>118</v>
      </c>
      <c r="P8" t="s" s="695">
        <v>76</v>
      </c>
      <c r="Q8" t="s" s="695">
        <v>73</v>
      </c>
      <c r="R8" t="s" s="695">
        <v>148</v>
      </c>
      <c r="S8" t="s" s="695">
        <v>149</v>
      </c>
      <c r="T8" t="s" s="695">
        <v>150</v>
      </c>
      <c r="U8" t="s" s="695">
        <v>151</v>
      </c>
      <c r="V8" t="s" s="695">
        <v>79</v>
      </c>
      <c r="W8" t="s" s="695">
        <v>152</v>
      </c>
      <c r="X8" t="s" s="695">
        <v>153</v>
      </c>
      <c r="Y8" t="s" s="695">
        <v>154</v>
      </c>
      <c r="Z8" t="s" s="695">
        <v>155</v>
      </c>
      <c r="AA8" t="s" s="695">
        <v>156</v>
      </c>
      <c r="AB8" t="s" s="695">
        <v>192</v>
      </c>
      <c r="AC8" t="s" s="695">
        <v>193</v>
      </c>
      <c r="AD8" t="s" s="695">
        <v>240</v>
      </c>
      <c r="AE8" t="s" s="695">
        <v>242</v>
      </c>
      <c r="AF8" t="s" s="695">
        <v>244</v>
      </c>
      <c r="AG8" t="s" s="695">
        <v>74</v>
      </c>
      <c r="AH8" t="s" s="695">
        <v>349</v>
      </c>
      <c r="AI8" t="s" s="695">
        <v>353</v>
      </c>
      <c r="AJ8" t="s" s="695">
        <v>357</v>
      </c>
      <c r="AK8" t="s" s="695">
        <v>361</v>
      </c>
      <c r="AL8" t="s" s="695">
        <v>366</v>
      </c>
      <c r="AM8" t="s" s="695">
        <v>370</v>
      </c>
      <c r="AN8" t="s" s="695">
        <v>374</v>
      </c>
      <c r="AO8" t="s" s="695">
        <v>377</v>
      </c>
      <c r="AP8" t="s" s="695">
        <v>380</v>
      </c>
      <c r="AQ8" t="s" s="695">
        <v>258</v>
      </c>
      <c r="AR8" t="s" s="695">
        <v>263</v>
      </c>
      <c r="AS8" t="s" s="695">
        <v>268</v>
      </c>
      <c r="AT8" t="s" s="695">
        <v>273</v>
      </c>
      <c r="AU8" t="s" s="695">
        <v>278</v>
      </c>
      <c r="AV8" t="s" s="695">
        <v>283</v>
      </c>
      <c r="AW8" t="s" s="695">
        <v>288</v>
      </c>
      <c r="AX8" t="s" s="695">
        <v>293</v>
      </c>
      <c r="AY8" t="s" s="695">
        <v>297</v>
      </c>
      <c r="AZ8" t="s" s="695">
        <v>300</v>
      </c>
      <c r="BA8" t="s" s="695">
        <v>303</v>
      </c>
      <c r="BB8" t="s" s="695">
        <v>307</v>
      </c>
      <c r="BC8" t="s" s="695">
        <v>311</v>
      </c>
      <c r="BD8" t="s" s="695">
        <v>315</v>
      </c>
      <c r="BE8" t="s" s="695">
        <v>319</v>
      </c>
      <c r="BF8" t="s" s="695">
        <v>323</v>
      </c>
      <c r="BG8" t="s" s="695">
        <v>327</v>
      </c>
      <c r="BH8" t="s" s="695">
        <v>331</v>
      </c>
      <c r="BI8" t="s" s="695">
        <v>335</v>
      </c>
      <c r="BJ8" t="s" s="695">
        <v>339</v>
      </c>
      <c r="BK8" t="s" s="695">
        <v>343</v>
      </c>
      <c r="BL8" t="s" s="695">
        <v>347</v>
      </c>
      <c r="BM8" t="s" s="695">
        <v>351</v>
      </c>
      <c r="BN8" t="s" s="695">
        <v>355</v>
      </c>
      <c r="BO8" t="s" s="695">
        <v>359</v>
      </c>
      <c r="BP8" t="s" s="695">
        <v>363</v>
      </c>
      <c r="BQ8" t="s" s="695">
        <v>260</v>
      </c>
      <c r="BR8" t="s" s="695">
        <v>265</v>
      </c>
      <c r="BS8" t="s" s="695">
        <v>270</v>
      </c>
      <c r="BT8" t="s" s="695">
        <v>275</v>
      </c>
      <c r="BU8" t="s" s="695">
        <v>280</v>
      </c>
      <c r="BV8" t="s" s="695">
        <v>285</v>
      </c>
      <c r="BW8" t="s" s="695">
        <v>290</v>
      </c>
      <c r="BX8" t="s" s="695">
        <v>295</v>
      </c>
      <c r="BY8" t="s" s="695">
        <v>298</v>
      </c>
      <c r="BZ8" t="s" s="695">
        <v>301</v>
      </c>
      <c r="CA8" t="s" s="695">
        <v>305</v>
      </c>
      <c r="CB8" t="s" s="695">
        <v>309</v>
      </c>
      <c r="CC8" t="s" s="695">
        <v>313</v>
      </c>
      <c r="CD8" t="s" s="695">
        <v>317</v>
      </c>
      <c r="CE8" t="s" s="695">
        <v>321</v>
      </c>
      <c r="CF8" t="s" s="695">
        <v>325</v>
      </c>
      <c r="CG8" t="s" s="695">
        <v>329</v>
      </c>
      <c r="CH8" t="s" s="695">
        <v>333</v>
      </c>
      <c r="CI8" t="s" s="695">
        <v>337</v>
      </c>
      <c r="CJ8" t="s" s="695">
        <v>341</v>
      </c>
      <c r="CK8" t="s" s="695">
        <v>345</v>
      </c>
      <c r="CL8" t="s" s="695">
        <v>348</v>
      </c>
      <c r="CM8" t="s" s="695">
        <v>352</v>
      </c>
      <c r="CN8" t="s" s="695">
        <v>356</v>
      </c>
      <c r="CO8" t="s" s="695">
        <v>360</v>
      </c>
      <c r="CP8" t="s" s="695">
        <v>364</v>
      </c>
      <c r="CQ8" t="s" s="695">
        <v>368</v>
      </c>
      <c r="CR8" t="s" s="695">
        <v>372</v>
      </c>
      <c r="CS8" t="s" s="695">
        <v>376</v>
      </c>
      <c r="CT8" t="s" s="695">
        <v>378</v>
      </c>
      <c r="CU8" t="s" s="695">
        <v>381</v>
      </c>
      <c r="CV8" t="s" s="695">
        <v>401</v>
      </c>
      <c r="CW8" t="s" s="695">
        <v>402</v>
      </c>
      <c r="CX8" t="s" s="695">
        <v>601</v>
      </c>
      <c r="CY8" t="s" s="695">
        <v>602</v>
      </c>
      <c r="CZ8" t="s" s="695">
        <v>603</v>
      </c>
      <c r="DA8" t="s" s="695">
        <v>604</v>
      </c>
      <c r="DB8" t="s" s="695">
        <v>605</v>
      </c>
      <c r="DC8" t="s" s="695">
        <v>606</v>
      </c>
      <c r="DD8" t="s" s="695">
        <v>607</v>
      </c>
      <c r="DE8" t="s" s="695">
        <v>608</v>
      </c>
      <c r="DF8" t="s" s="695">
        <v>609</v>
      </c>
      <c r="DG8" t="s" s="695">
        <v>610</v>
      </c>
      <c r="DH8" t="s" s="699">
        <v>611</v>
      </c>
      <c r="DI8" t="s" s="695">
        <v>612</v>
      </c>
      <c r="DJ8" t="s" s="695">
        <v>613</v>
      </c>
      <c r="DK8" t="s" s="695">
        <v>614</v>
      </c>
      <c r="DL8" t="s" s="695">
        <v>615</v>
      </c>
      <c r="DM8" t="s" s="695">
        <v>616</v>
      </c>
      <c r="DN8" t="s" s="695">
        <v>617</v>
      </c>
      <c r="DO8" t="s" s="695">
        <v>618</v>
      </c>
      <c r="DP8" t="s" s="696">
        <v>619</v>
      </c>
      <c r="DQ8" t="s" s="696">
        <v>620</v>
      </c>
      <c r="DR8" t="s" s="695">
        <v>621</v>
      </c>
    </row>
    <row r="9">
      <c r="A9" s="700"/>
      <c r="B9" s="701"/>
      <c r="C9" s="701"/>
      <c r="D9" t="s" s="702">
        <v>91</v>
      </c>
      <c r="E9" t="s" s="696">
        <v>157</v>
      </c>
      <c r="F9" t="s" s="696">
        <v>157</v>
      </c>
      <c r="G9" t="s" s="696">
        <v>157</v>
      </c>
      <c r="H9" t="s" s="696">
        <v>157</v>
      </c>
      <c r="I9" t="s" s="696">
        <v>157</v>
      </c>
      <c r="J9" t="s" s="696">
        <v>157</v>
      </c>
      <c r="K9" t="s" s="696">
        <v>157</v>
      </c>
      <c r="L9" s="703"/>
      <c r="M9" s="703"/>
      <c r="N9" s="703"/>
      <c r="O9" s="703"/>
      <c r="P9" s="703"/>
      <c r="Q9" s="703"/>
      <c r="R9" s="703"/>
      <c r="S9" s="703"/>
      <c r="T9" s="703"/>
      <c r="U9" s="703"/>
      <c r="V9" s="703"/>
      <c r="W9" s="703"/>
      <c r="X9" s="703"/>
      <c r="Y9" s="703"/>
      <c r="Z9" s="703"/>
      <c r="AA9" s="703"/>
      <c r="AB9" s="703"/>
      <c r="AC9" s="703"/>
      <c r="AD9" s="703"/>
      <c r="AE9" s="703"/>
      <c r="AF9" s="703"/>
      <c r="AG9" s="703"/>
      <c r="AH9" s="703"/>
      <c r="AI9" s="703"/>
      <c r="AJ9" s="703"/>
      <c r="AK9" s="703"/>
      <c r="AL9" s="703"/>
      <c r="AM9" s="703"/>
      <c r="AN9" s="703"/>
      <c r="AO9" s="703"/>
      <c r="AP9" s="703"/>
      <c r="AQ9" s="703"/>
      <c r="AR9" s="703"/>
      <c r="AS9" s="703"/>
      <c r="AT9" s="703"/>
      <c r="AU9" s="703"/>
      <c r="AV9" s="703"/>
      <c r="AW9" s="703"/>
      <c r="AX9" s="703"/>
      <c r="AY9" s="703"/>
      <c r="AZ9" s="703"/>
      <c r="BA9" s="703"/>
      <c r="BB9" s="703"/>
      <c r="BC9" s="703"/>
      <c r="BD9" s="703"/>
      <c r="BE9" s="703"/>
      <c r="BF9" s="703"/>
      <c r="BG9" s="703"/>
      <c r="BH9" s="703"/>
      <c r="BI9" s="703"/>
      <c r="BJ9" s="703"/>
      <c r="BK9" s="703"/>
      <c r="BL9" s="703"/>
      <c r="BM9" s="703"/>
      <c r="BN9" s="703"/>
      <c r="BO9" s="703"/>
      <c r="BP9" s="703"/>
      <c r="BQ9" s="703"/>
      <c r="BR9" s="703"/>
      <c r="BS9" s="703"/>
      <c r="BT9" s="703"/>
      <c r="BU9" t="s" s="702">
        <v>157</v>
      </c>
      <c r="BV9" t="s" s="702">
        <v>157</v>
      </c>
      <c r="BW9" t="s" s="702">
        <v>157</v>
      </c>
      <c r="BX9" t="s" s="702">
        <v>157</v>
      </c>
      <c r="BY9" t="s" s="702">
        <v>157</v>
      </c>
      <c r="BZ9" t="s" s="702">
        <v>157</v>
      </c>
      <c r="CA9" t="s" s="702">
        <v>157</v>
      </c>
      <c r="CB9" t="s" s="702">
        <v>157</v>
      </c>
      <c r="CC9" t="s" s="702">
        <v>157</v>
      </c>
      <c r="CD9" t="s" s="702">
        <v>157</v>
      </c>
      <c r="CE9" t="s" s="702">
        <v>157</v>
      </c>
      <c r="CF9" t="s" s="702">
        <v>157</v>
      </c>
      <c r="CG9" t="s" s="702">
        <v>157</v>
      </c>
      <c r="CH9" s="703"/>
      <c r="CI9" s="703"/>
      <c r="CJ9" s="703"/>
      <c r="CK9" s="703"/>
      <c r="CL9" s="703"/>
      <c r="CM9" s="703"/>
      <c r="CN9" s="703"/>
      <c r="CO9" s="703"/>
      <c r="CP9" s="703"/>
      <c r="CQ9" s="703"/>
      <c r="CR9" s="703"/>
      <c r="CS9" s="703"/>
      <c r="CT9" s="703"/>
      <c r="CU9" s="703"/>
      <c r="CV9" s="703"/>
      <c r="CW9" s="703"/>
      <c r="CX9" s="703"/>
      <c r="CY9" t="s" s="702">
        <v>157</v>
      </c>
      <c r="CZ9" t="s" s="702">
        <v>157</v>
      </c>
      <c r="DA9" t="s" s="702">
        <v>157</v>
      </c>
      <c r="DB9" s="703"/>
      <c r="DC9" s="703"/>
      <c r="DD9" s="703"/>
      <c r="DE9" s="703"/>
      <c r="DF9" s="703"/>
      <c r="DG9" s="703"/>
      <c r="DH9" s="703"/>
      <c r="DI9" s="703"/>
      <c r="DJ9" s="703"/>
      <c r="DK9" s="703"/>
      <c r="DL9" s="703"/>
      <c r="DM9" s="703"/>
      <c r="DN9" s="703"/>
      <c r="DO9" s="703"/>
      <c r="DP9" s="703"/>
      <c r="DQ9" s="703"/>
      <c r="DR9" s="703"/>
    </row>
    <row r="10">
      <c r="A10" s="704"/>
      <c r="B10" s="705"/>
      <c r="C10" s="705"/>
      <c r="D10" s="705"/>
      <c r="E10" s="706"/>
      <c r="F10" s="707"/>
      <c r="G10" s="707"/>
      <c r="H10" s="707"/>
      <c r="I10" s="707"/>
      <c r="J10" s="707"/>
      <c r="K10" s="707"/>
      <c r="L10" s="708"/>
      <c r="M10" s="708"/>
      <c r="N10" s="708"/>
      <c r="O10" s="708"/>
      <c r="P10" s="708"/>
      <c r="Q10" s="708"/>
      <c r="R10" s="708"/>
      <c r="S10" s="708"/>
      <c r="T10" s="708"/>
      <c r="U10" s="708"/>
      <c r="V10" s="708"/>
      <c r="W10" s="708"/>
      <c r="X10" s="708"/>
      <c r="Y10" s="708"/>
      <c r="Z10" s="708"/>
      <c r="AA10" s="708"/>
      <c r="AB10" s="708"/>
      <c r="AC10" s="708"/>
      <c r="AD10" s="708"/>
      <c r="AE10" s="708"/>
      <c r="AF10" s="708"/>
      <c r="AG10" s="708"/>
      <c r="AH10" s="708"/>
      <c r="AI10" s="708"/>
      <c r="AJ10" s="708"/>
      <c r="AK10" s="708"/>
      <c r="AL10" s="708"/>
      <c r="AM10" s="708"/>
      <c r="AN10" s="708"/>
      <c r="AO10" s="708"/>
      <c r="AP10" s="708"/>
      <c r="AQ10" s="708"/>
      <c r="AR10" s="708"/>
      <c r="AS10" s="708"/>
      <c r="AT10" s="708"/>
      <c r="AU10" s="708"/>
      <c r="AV10" s="708"/>
      <c r="AW10" s="708"/>
      <c r="AX10" s="708"/>
      <c r="AY10" s="708"/>
      <c r="AZ10" s="708"/>
      <c r="BA10" s="708"/>
      <c r="BB10" s="708"/>
      <c r="BC10" s="708"/>
      <c r="BD10" s="708"/>
      <c r="BE10" s="708"/>
      <c r="BF10" s="708"/>
      <c r="BG10" s="708"/>
      <c r="BH10" s="708"/>
      <c r="BI10" s="708"/>
      <c r="BJ10" s="708"/>
      <c r="BK10" s="708"/>
      <c r="BL10" s="708"/>
      <c r="BM10" s="708"/>
      <c r="BN10" s="708"/>
      <c r="BO10" s="708"/>
      <c r="BP10" s="708"/>
      <c r="BQ10" s="708"/>
      <c r="BR10" s="708"/>
      <c r="BS10" s="708"/>
      <c r="BT10" s="708"/>
      <c r="BU10" s="709"/>
      <c r="BV10" s="709"/>
      <c r="BW10" s="709"/>
      <c r="BX10" s="709"/>
      <c r="BY10" s="709"/>
      <c r="BZ10" s="709"/>
      <c r="CA10" s="709"/>
      <c r="CB10" s="709"/>
      <c r="CC10" s="709"/>
      <c r="CD10" s="709"/>
      <c r="CE10" s="709"/>
      <c r="CF10" s="709"/>
      <c r="CG10" s="709"/>
      <c r="CH10" s="708"/>
      <c r="CI10" s="708"/>
      <c r="CJ10" s="708"/>
      <c r="CK10" s="708"/>
      <c r="CL10" s="708"/>
      <c r="CM10" s="708"/>
      <c r="CN10" s="708"/>
      <c r="CO10" s="708"/>
      <c r="CP10" s="708"/>
      <c r="CQ10" s="708"/>
      <c r="CR10" s="708"/>
      <c r="CS10" s="708"/>
      <c r="CT10" s="708"/>
      <c r="CU10" s="708"/>
      <c r="CV10" s="708"/>
      <c r="CW10" s="708"/>
      <c r="CX10" s="708"/>
      <c r="CY10" s="709"/>
      <c r="CZ10" s="709"/>
      <c r="DA10" s="709"/>
      <c r="DB10" s="708"/>
      <c r="DC10" s="708"/>
      <c r="DD10" s="708"/>
      <c r="DE10" s="708"/>
      <c r="DF10" s="708"/>
      <c r="DG10" s="708"/>
      <c r="DH10" s="710"/>
      <c r="DI10" s="708"/>
      <c r="DJ10" s="708"/>
      <c r="DK10" s="708"/>
      <c r="DL10" s="711"/>
      <c r="DM10" s="708"/>
      <c r="DN10" s="708"/>
      <c r="DO10" s="708"/>
      <c r="DP10" s="708"/>
      <c r="DQ10" s="708"/>
      <c r="DR10" s="708"/>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hiddenSheet!$M$1:$M$2</formula1>
    </dataValidation>
    <dataValidation type="list" sqref="I10" allowBlank="true" errorStyle="stop">
      <formula1>hiddenSheet!$CX$1:$CX$5</formula1>
    </dataValidation>
    <dataValidation type="list" sqref="J10" allowBlank="true" errorStyle="stop">
      <formula1>hiddenSheet!$AU$1:$AU$2</formula1>
    </dataValidation>
    <dataValidation type="list" sqref="K10" allowBlank="true" errorStyle="stop">
      <formula1>hiddenSheet!$CP$1:$CP$2</formula1>
    </dataValidation>
  </dataValidations>
  <pageMargins bottom="0.75" footer="0.3" header="0.3" left="0.7" right="0.7" top="0.75"/>
</worksheet>
</file>

<file path=xl/worksheets/sheet32.xml><?xml version="1.0" encoding="utf-8"?>
<worksheet xmlns="http://schemas.openxmlformats.org/spreadsheetml/2006/main">
  <dimension ref="A1:AE10"/>
  <sheetViews>
    <sheetView workbookViewId="0"/>
  </sheetViews>
  <sheetFormatPr defaultRowHeight="15.0"/>
  <cols>
    <col min="1" max="1" width="4.1015625" customWidth="true"/>
    <col min="2" max="2" width="4.1015625" customWidth="true"/>
    <col min="3" max="3" width="4.1015625" customWidth="true"/>
    <col min="4" max="4" width="50.0390625" customWidth="true"/>
    <col min="5" max="5" width="24.609375" customWidth="true"/>
    <col min="6" max="6" width="24.609375" customWidth="true"/>
    <col min="7" max="7" width="24.609375" customWidth="true"/>
    <col min="8" max="8" width="24.609375" customWidth="true"/>
    <col min="9" max="9" width="24.609375" customWidth="true"/>
    <col min="10" max="10" width="24.609375" customWidth="true"/>
    <col min="11" max="11" width="24.609375" customWidth="true"/>
    <col min="12" max="12" width="24.609375" customWidth="true"/>
    <col min="13" max="13" width="24.609375" customWidth="true"/>
    <col min="14" max="14" width="24.609375" customWidth="true"/>
    <col min="15" max="15" width="24.609375" customWidth="true"/>
    <col min="16" max="16" width="24.609375" customWidth="true"/>
    <col min="17" max="17" width="24.609375" customWidth="true"/>
    <col min="18" max="18" width="24.609375" customWidth="true"/>
    <col min="19" max="19" width="24.609375" customWidth="true"/>
    <col min="20" max="20" width="24.609375" customWidth="true"/>
    <col min="21" max="21" width="24.609375" customWidth="true"/>
    <col min="22" max="22" width="24.609375" customWidth="true"/>
    <col min="23" max="23" width="24.609375" customWidth="true"/>
    <col min="24" max="24" width="24.609375" customWidth="true"/>
    <col min="25" max="25" width="24.609375" customWidth="true"/>
    <col min="26" max="26" width="24.609375" customWidth="true"/>
    <col min="27" max="27" width="24.609375" customWidth="true"/>
    <col min="28" max="28" width="24.609375" customWidth="true"/>
    <col min="29" max="29" width="24.609375" customWidth="true"/>
    <col min="30" max="30" width="24.609375" customWidth="true"/>
  </cols>
  <sheetData>
    <row r="1">
      <c r="A1" t="s" s="732">
        <v>657</v>
      </c>
      <c r="B1"/>
      <c r="C1"/>
      <c r="D1"/>
      <c r="E1"/>
      <c r="F1"/>
      <c r="G1"/>
      <c r="H1"/>
      <c r="I1"/>
      <c r="J1"/>
      <c r="K1"/>
      <c r="L1"/>
      <c r="M1"/>
      <c r="N1"/>
      <c r="O1"/>
      <c r="P1"/>
      <c r="Q1"/>
      <c r="R1"/>
      <c r="S1"/>
      <c r="T1"/>
      <c r="U1"/>
      <c r="V1"/>
      <c r="W1"/>
      <c r="X1"/>
      <c r="Y1"/>
      <c r="Z1"/>
      <c r="AA1"/>
      <c r="AB1"/>
      <c r="AC1"/>
      <c r="AD1"/>
    </row>
    <row r="2">
      <c r="A2"/>
      <c r="B2"/>
      <c r="C2"/>
      <c r="D2"/>
      <c r="E2"/>
      <c r="F2"/>
      <c r="G2"/>
      <c r="H2"/>
      <c r="I2"/>
      <c r="J2"/>
      <c r="K2"/>
      <c r="L2"/>
      <c r="M2"/>
      <c r="N2"/>
      <c r="O2"/>
      <c r="P2"/>
      <c r="Q2"/>
      <c r="R2"/>
      <c r="S2"/>
      <c r="T2"/>
      <c r="U2"/>
      <c r="V2"/>
      <c r="W2"/>
      <c r="X2"/>
      <c r="Y2"/>
      <c r="Z2"/>
      <c r="AA2"/>
      <c r="AB2"/>
      <c r="AC2"/>
      <c r="AD2" t="s" s="733">
        <v>658</v>
      </c>
    </row>
    <row r="3">
      <c r="A3" t="s" s="734">
        <v>99</v>
      </c>
      <c r="B3"/>
      <c r="C3"/>
      <c r="D3"/>
      <c r="E3"/>
      <c r="F3"/>
      <c r="G3"/>
      <c r="H3"/>
      <c r="I3"/>
      <c r="J3"/>
      <c r="K3"/>
      <c r="L3"/>
      <c r="M3"/>
      <c r="N3"/>
      <c r="O3"/>
      <c r="P3" s="735" t="s">
        <v>100</v>
      </c>
      <c r="Q3"/>
      <c r="R3"/>
      <c r="S3"/>
      <c r="T3"/>
      <c r="U3"/>
      <c r="V3"/>
      <c r="W3"/>
      <c r="X3"/>
      <c r="Y3"/>
      <c r="Z3"/>
      <c r="AA3"/>
      <c r="AB3"/>
      <c r="AC3"/>
      <c r="AD3" s="736" t="s">
        <v>101</v>
      </c>
    </row>
    <row r="4">
      <c r="A4" t="s" s="717">
        <v>407</v>
      </c>
      <c r="B4" s="718"/>
      <c r="C4" s="718"/>
      <c r="D4" s="718"/>
      <c r="E4" t="s" s="718">
        <v>373</v>
      </c>
      <c r="F4" s="718"/>
      <c r="G4" s="718"/>
      <c r="H4" s="718"/>
      <c r="I4" t="s" s="718">
        <v>422</v>
      </c>
      <c r="J4" t="s" s="718">
        <v>423</v>
      </c>
      <c r="K4" s="718"/>
      <c r="L4" s="718"/>
      <c r="M4" s="718"/>
      <c r="N4" s="718"/>
      <c r="O4" t="s" s="718">
        <v>424</v>
      </c>
      <c r="P4" s="718"/>
      <c r="Q4" s="718"/>
      <c r="R4" s="718"/>
      <c r="S4" t="s" s="718">
        <v>369</v>
      </c>
      <c r="T4" t="s" s="718">
        <v>419</v>
      </c>
      <c r="U4" s="718"/>
      <c r="V4" s="718"/>
      <c r="W4" s="718"/>
      <c r="X4" s="718"/>
      <c r="Y4" t="s" s="718">
        <v>400</v>
      </c>
      <c r="Z4" s="718"/>
      <c r="AA4" s="718"/>
      <c r="AB4" s="719"/>
      <c r="AC4" s="719"/>
      <c r="AD4" s="718"/>
    </row>
    <row r="5">
      <c r="A5" t="s" s="720">
        <v>425</v>
      </c>
      <c r="B5" s="721"/>
      <c r="C5" s="721"/>
      <c r="D5" t="s" s="721">
        <v>85</v>
      </c>
      <c r="E5" t="s" s="721">
        <v>91</v>
      </c>
      <c r="F5" t="s" s="721">
        <v>426</v>
      </c>
      <c r="G5" t="s" s="721">
        <v>427</v>
      </c>
      <c r="H5" t="s" s="721">
        <v>428</v>
      </c>
      <c r="I5" s="721"/>
      <c r="J5" t="s" s="721">
        <v>91</v>
      </c>
      <c r="K5" t="s" s="722">
        <v>143</v>
      </c>
      <c r="L5" s="722"/>
      <c r="M5" s="722"/>
      <c r="N5" s="722"/>
      <c r="O5" t="s" s="721">
        <v>91</v>
      </c>
      <c r="P5" t="s" s="721">
        <v>426</v>
      </c>
      <c r="Q5" t="s" s="721">
        <v>427</v>
      </c>
      <c r="R5" t="s" s="721">
        <v>428</v>
      </c>
      <c r="S5" s="721"/>
      <c r="T5" t="s" s="721">
        <v>91</v>
      </c>
      <c r="U5" t="s" s="721">
        <v>429</v>
      </c>
      <c r="V5" t="s" s="721">
        <v>430</v>
      </c>
      <c r="W5" t="s" s="721">
        <v>431</v>
      </c>
      <c r="X5" t="s" s="721">
        <v>432</v>
      </c>
      <c r="Y5" t="s" s="721">
        <v>91</v>
      </c>
      <c r="Z5" t="s" s="721">
        <v>426</v>
      </c>
      <c r="AA5" t="s" s="721">
        <v>427</v>
      </c>
      <c r="AB5" s="723"/>
      <c r="AC5" s="723"/>
      <c r="AD5" t="s" s="721">
        <v>428</v>
      </c>
    </row>
    <row r="6">
      <c r="A6" s="720"/>
      <c r="B6" s="721"/>
      <c r="C6" s="721"/>
      <c r="D6" s="721"/>
      <c r="E6" s="721"/>
      <c r="F6" s="721"/>
      <c r="G6" s="721"/>
      <c r="H6" s="721"/>
      <c r="I6" s="721"/>
      <c r="J6" s="721"/>
      <c r="K6" t="s" s="721">
        <v>496</v>
      </c>
      <c r="L6" s="721"/>
      <c r="M6" s="721"/>
      <c r="N6" t="s" s="721">
        <v>497</v>
      </c>
      <c r="O6" s="721"/>
      <c r="P6" s="721"/>
      <c r="Q6" s="721"/>
      <c r="R6" s="721"/>
      <c r="S6" s="721"/>
      <c r="T6" s="721"/>
      <c r="U6" s="721"/>
      <c r="V6" s="721"/>
      <c r="W6" s="721"/>
      <c r="X6" s="721"/>
      <c r="Y6" s="721"/>
      <c r="Z6" s="721"/>
      <c r="AA6" t="s" s="721">
        <v>185</v>
      </c>
      <c r="AB6" t="s" s="724">
        <v>433</v>
      </c>
      <c r="AC6" t="s" s="724">
        <v>434</v>
      </c>
      <c r="AD6" s="721"/>
    </row>
    <row r="7">
      <c r="A7" s="720"/>
      <c r="B7" s="721"/>
      <c r="C7" s="721"/>
      <c r="D7" s="721"/>
      <c r="E7" s="721"/>
      <c r="F7" s="721"/>
      <c r="G7" s="721"/>
      <c r="H7" s="721"/>
      <c r="I7" s="721"/>
      <c r="J7" s="721"/>
      <c r="K7" t="s" s="721">
        <v>185</v>
      </c>
      <c r="L7" t="s" s="721">
        <v>264</v>
      </c>
      <c r="M7" t="s" s="721">
        <v>269</v>
      </c>
      <c r="N7" s="721"/>
      <c r="O7" s="721"/>
      <c r="P7" s="721"/>
      <c r="Q7" s="721"/>
      <c r="R7" s="721"/>
      <c r="S7" s="721"/>
      <c r="T7" s="721"/>
      <c r="U7" s="721"/>
      <c r="V7" s="721"/>
      <c r="W7" s="721"/>
      <c r="X7" s="721"/>
      <c r="Y7" s="721"/>
      <c r="Z7" s="721"/>
      <c r="AA7" s="721"/>
      <c r="AB7" s="724"/>
      <c r="AC7" s="724"/>
      <c r="AD7" s="721"/>
    </row>
    <row r="8">
      <c r="A8" t="s" s="720">
        <v>86</v>
      </c>
      <c r="B8" t="s" s="721">
        <v>87</v>
      </c>
      <c r="C8" t="s" s="721">
        <v>88</v>
      </c>
      <c r="D8" t="s" s="721">
        <v>89</v>
      </c>
      <c r="E8" t="s" s="721">
        <v>78</v>
      </c>
      <c r="F8" t="s" s="721">
        <v>71</v>
      </c>
      <c r="G8" t="s" s="721">
        <v>90</v>
      </c>
      <c r="H8" t="s" s="721">
        <v>118</v>
      </c>
      <c r="I8" t="s" s="721">
        <v>76</v>
      </c>
      <c r="J8" t="s" s="721">
        <v>73</v>
      </c>
      <c r="K8" t="s" s="721">
        <v>148</v>
      </c>
      <c r="L8" t="s" s="721">
        <v>149</v>
      </c>
      <c r="M8" t="s" s="721">
        <v>150</v>
      </c>
      <c r="N8" t="s" s="721">
        <v>151</v>
      </c>
      <c r="O8" t="s" s="721">
        <v>79</v>
      </c>
      <c r="P8" t="s" s="721">
        <v>152</v>
      </c>
      <c r="Q8" t="s" s="721">
        <v>153</v>
      </c>
      <c r="R8" t="s" s="721">
        <v>154</v>
      </c>
      <c r="S8" t="s" s="721">
        <v>155</v>
      </c>
      <c r="T8" t="s" s="721">
        <v>156</v>
      </c>
      <c r="U8" t="s" s="721">
        <v>192</v>
      </c>
      <c r="V8" t="s" s="721">
        <v>193</v>
      </c>
      <c r="W8" t="s" s="721">
        <v>240</v>
      </c>
      <c r="X8" t="s" s="721">
        <v>242</v>
      </c>
      <c r="Y8" t="s" s="721">
        <v>244</v>
      </c>
      <c r="Z8" t="s" s="721">
        <v>74</v>
      </c>
      <c r="AA8" t="s" s="721">
        <v>349</v>
      </c>
      <c r="AB8" t="s" s="724">
        <v>353</v>
      </c>
      <c r="AC8" t="s" s="724">
        <v>357</v>
      </c>
      <c r="AD8" t="s" s="721">
        <v>361</v>
      </c>
    </row>
    <row r="9">
      <c r="A9" s="720"/>
      <c r="B9" s="721"/>
      <c r="C9" s="721"/>
      <c r="D9" t="s" s="721">
        <v>91</v>
      </c>
      <c r="E9" s="725"/>
      <c r="F9" s="725"/>
      <c r="G9" s="725"/>
      <c r="H9" s="725"/>
      <c r="I9" s="725"/>
      <c r="J9" s="725"/>
      <c r="K9" s="725"/>
      <c r="L9" s="725"/>
      <c r="M9" s="725"/>
      <c r="N9" s="725"/>
      <c r="O9" s="725"/>
      <c r="P9" s="725"/>
      <c r="Q9" s="725"/>
      <c r="R9" s="725"/>
      <c r="S9" s="725"/>
      <c r="T9" s="725"/>
      <c r="U9" s="725"/>
      <c r="V9" s="725"/>
      <c r="W9" s="725"/>
      <c r="X9" s="725"/>
      <c r="Y9" s="725"/>
      <c r="Z9" s="725"/>
      <c r="AA9" s="725"/>
      <c r="AB9" s="726"/>
      <c r="AC9" s="726"/>
      <c r="AD9" s="725"/>
    </row>
    <row r="10">
      <c r="A10" s="727"/>
      <c r="B10" s="728"/>
      <c r="C10" s="728"/>
      <c r="D10" s="728"/>
      <c r="E10" s="729"/>
      <c r="F10" s="729"/>
      <c r="G10" s="729"/>
      <c r="H10" s="729"/>
      <c r="I10" s="729"/>
      <c r="J10" s="729"/>
      <c r="K10" s="729"/>
      <c r="L10" s="729"/>
      <c r="M10" s="729"/>
      <c r="N10" s="729"/>
      <c r="O10" s="729"/>
      <c r="P10" s="729"/>
      <c r="Q10" s="729"/>
      <c r="R10" s="729"/>
      <c r="S10" s="729"/>
      <c r="T10" s="729"/>
      <c r="U10" s="729"/>
      <c r="V10" s="729"/>
      <c r="W10" s="729"/>
      <c r="X10" s="729"/>
      <c r="Y10" s="729"/>
      <c r="Z10" s="729"/>
      <c r="AA10" s="730"/>
      <c r="AB10" s="731"/>
      <c r="AC10" s="731"/>
      <c r="AD10" s="729"/>
    </row>
  </sheetData>
  <sheetCalcPr fullCalcOnLoad="true"/>
  <mergeCells>
    <mergeCell ref="A1:AD1"/>
    <mergeCell ref="A3:D3"/>
    <mergeCell ref="A4:D4"/>
    <mergeCell ref="O4:R4"/>
    <mergeCell ref="T4:X4"/>
    <mergeCell ref="Y4:AD4"/>
    <mergeCell ref="E4:H4"/>
    <mergeCell ref="J4:N4"/>
    <mergeCell ref="S4:S7"/>
    <mergeCell ref="I4:I7"/>
    <mergeCell ref="K5:N5"/>
    <mergeCell ref="AA5:AC5"/>
    <mergeCell ref="A5:C7"/>
    <mergeCell ref="O5:O7"/>
    <mergeCell ref="P5:P7"/>
    <mergeCell ref="Q5:Q7"/>
    <mergeCell ref="R5:R7"/>
    <mergeCell ref="T5:T7"/>
    <mergeCell ref="U5:U7"/>
    <mergeCell ref="V5:V7"/>
    <mergeCell ref="W5:W7"/>
    <mergeCell ref="X5:X7"/>
    <mergeCell ref="Y5:Y7"/>
    <mergeCell ref="Z5:Z7"/>
    <mergeCell ref="AD5:AD7"/>
    <mergeCell ref="D5:D7"/>
    <mergeCell ref="E5:E7"/>
    <mergeCell ref="F5:F7"/>
    <mergeCell ref="G5:G7"/>
    <mergeCell ref="H5:H7"/>
    <mergeCell ref="J5:J7"/>
    <mergeCell ref="K6:M6"/>
    <mergeCell ref="N6:N7"/>
    <mergeCell ref="AA6:AA7"/>
    <mergeCell ref="AB6:AB7"/>
    <mergeCell ref="AC6:AC7"/>
    <mergeCell ref="A8:A9"/>
    <mergeCell ref="B8:B9"/>
    <mergeCell ref="C8:C9"/>
    <mergeCell ref="A10:C10"/>
  </mergeCells>
  <pageMargins bottom="0.75" footer="0.3" header="0.3" left="0.7" right="0.7" top="0.75"/>
</worksheet>
</file>

<file path=xl/worksheets/sheet33.xml><?xml version="1.0" encoding="utf-8"?>
<worksheet xmlns="http://schemas.openxmlformats.org/spreadsheetml/2006/main">
  <dimension ref="A1:DL11"/>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 min="115" max="115" width="25.703125" customWidth="true"/>
  </cols>
  <sheetData>
    <row r="1">
      <c r="A1" t="s" s="759">
        <v>659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760">
        <v>660</v>
      </c>
    </row>
    <row r="3">
      <c r="A3" t="s" s="761">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62"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763" t="s">
        <v>101</v>
      </c>
    </row>
    <row r="4">
      <c r="A4" t="s" s="737">
        <v>80</v>
      </c>
      <c r="B4" s="738"/>
      <c r="C4" s="738"/>
      <c r="D4" s="738"/>
      <c r="E4" t="s" s="738">
        <v>91</v>
      </c>
      <c r="F4" t="s" s="738">
        <v>504</v>
      </c>
      <c r="G4" s="738"/>
      <c r="H4" s="738"/>
      <c r="I4" s="738"/>
      <c r="J4" s="738"/>
      <c r="K4" s="738"/>
      <c r="L4" s="738"/>
      <c r="M4" s="738"/>
      <c r="N4" s="738"/>
      <c r="O4" s="738"/>
      <c r="P4" s="738"/>
      <c r="Q4" s="738"/>
      <c r="R4" s="738"/>
      <c r="S4" s="738"/>
      <c r="T4" t="s" s="738">
        <v>505</v>
      </c>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t="s" s="738">
        <v>506</v>
      </c>
      <c r="AW4" s="738"/>
      <c r="AX4" s="738"/>
      <c r="AY4" s="738"/>
      <c r="AZ4" s="738"/>
      <c r="BA4" s="738"/>
      <c r="BB4" s="738"/>
      <c r="BC4" s="738"/>
      <c r="BD4" s="738"/>
      <c r="BE4" s="738"/>
      <c r="BF4" s="738"/>
      <c r="BG4" s="738"/>
      <c r="BH4" s="738"/>
      <c r="BI4" t="s" s="738">
        <v>507</v>
      </c>
      <c r="BJ4" s="738"/>
      <c r="BK4" s="738"/>
      <c r="BL4" s="738"/>
      <c r="BM4" s="738"/>
      <c r="BN4" t="s" s="738">
        <v>508</v>
      </c>
      <c r="BO4" s="738"/>
      <c r="BP4" s="738"/>
      <c r="BQ4" s="738"/>
      <c r="BR4" s="738"/>
      <c r="BS4" s="738"/>
      <c r="BT4" s="738"/>
      <c r="BU4" s="738"/>
      <c r="BV4" s="738"/>
      <c r="BW4" s="738"/>
      <c r="BX4" s="738"/>
      <c r="BY4" s="738"/>
      <c r="BZ4" s="738"/>
      <c r="CA4" t="s" s="738">
        <v>509</v>
      </c>
      <c r="CB4" s="738"/>
      <c r="CC4" s="738"/>
      <c r="CD4" s="738"/>
      <c r="CE4" s="738"/>
      <c r="CF4" s="738"/>
      <c r="CG4" s="738"/>
      <c r="CH4" s="738"/>
      <c r="CI4" s="738"/>
      <c r="CJ4" s="738"/>
      <c r="CK4" s="738"/>
      <c r="CL4" s="738"/>
      <c r="CM4" s="738"/>
      <c r="CN4" s="738"/>
      <c r="CO4" s="738"/>
      <c r="CP4" s="738"/>
      <c r="CQ4" s="738"/>
      <c r="CR4" t="s" s="738">
        <v>510</v>
      </c>
      <c r="CS4" s="738"/>
      <c r="CT4" s="738"/>
      <c r="CU4" t="s" s="738">
        <v>511</v>
      </c>
      <c r="CV4" s="738"/>
      <c r="CW4" s="738"/>
      <c r="CX4" s="738"/>
      <c r="CY4" s="738"/>
      <c r="CZ4" s="739"/>
      <c r="DA4" s="738"/>
      <c r="DB4" t="s" s="738">
        <v>512</v>
      </c>
      <c r="DC4" s="738"/>
      <c r="DD4" s="738"/>
      <c r="DE4" s="740"/>
      <c r="DF4" t="s" s="738">
        <v>513</v>
      </c>
      <c r="DG4" s="738"/>
      <c r="DH4" s="738"/>
      <c r="DI4" s="739"/>
      <c r="DJ4" s="739"/>
      <c r="DK4" s="738"/>
    </row>
    <row r="5">
      <c r="A5" t="s" s="741">
        <v>425</v>
      </c>
      <c r="B5" s="742"/>
      <c r="C5" s="742"/>
      <c r="D5" t="s" s="742">
        <v>85</v>
      </c>
      <c r="E5" s="742"/>
      <c r="F5" t="s" s="742">
        <v>185</v>
      </c>
      <c r="G5" t="s" s="742">
        <v>514</v>
      </c>
      <c r="H5" t="s" s="742">
        <v>515</v>
      </c>
      <c r="I5" t="s" s="742">
        <v>516</v>
      </c>
      <c r="J5" t="s" s="742">
        <v>517</v>
      </c>
      <c r="K5" t="s" s="742">
        <v>518</v>
      </c>
      <c r="L5" t="s" s="742">
        <v>519</v>
      </c>
      <c r="M5" t="s" s="742">
        <v>520</v>
      </c>
      <c r="N5" t="s" s="742">
        <v>521</v>
      </c>
      <c r="O5" t="s" s="742">
        <v>522</v>
      </c>
      <c r="P5" t="s" s="742">
        <v>523</v>
      </c>
      <c r="Q5" t="s" s="742">
        <v>524</v>
      </c>
      <c r="R5" t="s" s="742">
        <v>525</v>
      </c>
      <c r="S5" t="s" s="742">
        <v>526</v>
      </c>
      <c r="T5" t="s" s="742">
        <v>185</v>
      </c>
      <c r="U5" t="s" s="742">
        <v>527</v>
      </c>
      <c r="V5" t="s" s="742">
        <v>528</v>
      </c>
      <c r="W5" t="s" s="742">
        <v>529</v>
      </c>
      <c r="X5" t="s" s="742">
        <v>530</v>
      </c>
      <c r="Y5" t="s" s="742">
        <v>531</v>
      </c>
      <c r="Z5" t="s" s="742">
        <v>532</v>
      </c>
      <c r="AA5" t="s" s="742">
        <v>533</v>
      </c>
      <c r="AB5" t="s" s="742">
        <v>534</v>
      </c>
      <c r="AC5" t="s" s="742">
        <v>535</v>
      </c>
      <c r="AD5" t="s" s="742">
        <v>536</v>
      </c>
      <c r="AE5" t="s" s="742">
        <v>537</v>
      </c>
      <c r="AF5" t="s" s="742">
        <v>538</v>
      </c>
      <c r="AG5" t="s" s="742">
        <v>539</v>
      </c>
      <c r="AH5" t="s" s="742">
        <v>540</v>
      </c>
      <c r="AI5" t="s" s="742">
        <v>541</v>
      </c>
      <c r="AJ5" t="s" s="742">
        <v>542</v>
      </c>
      <c r="AK5" t="s" s="742">
        <v>543</v>
      </c>
      <c r="AL5" t="s" s="742">
        <v>544</v>
      </c>
      <c r="AM5" t="s" s="742">
        <v>545</v>
      </c>
      <c r="AN5" t="s" s="742">
        <v>546</v>
      </c>
      <c r="AO5" t="s" s="742">
        <v>547</v>
      </c>
      <c r="AP5" t="s" s="742">
        <v>548</v>
      </c>
      <c r="AQ5" t="s" s="742">
        <v>549</v>
      </c>
      <c r="AR5" t="s" s="742">
        <v>550</v>
      </c>
      <c r="AS5" t="s" s="742">
        <v>551</v>
      </c>
      <c r="AT5" t="s" s="742">
        <v>552</v>
      </c>
      <c r="AU5" t="s" s="742">
        <v>553</v>
      </c>
      <c r="AV5" t="s" s="742">
        <v>185</v>
      </c>
      <c r="AW5" t="s" s="742">
        <v>554</v>
      </c>
      <c r="AX5" t="s" s="742">
        <v>555</v>
      </c>
      <c r="AY5" t="s" s="742">
        <v>556</v>
      </c>
      <c r="AZ5" t="s" s="742">
        <v>557</v>
      </c>
      <c r="BA5" t="s" s="742">
        <v>558</v>
      </c>
      <c r="BB5" t="s" s="742">
        <v>559</v>
      </c>
      <c r="BC5" t="s" s="742">
        <v>560</v>
      </c>
      <c r="BD5" t="s" s="742">
        <v>561</v>
      </c>
      <c r="BE5" t="s" s="742">
        <v>562</v>
      </c>
      <c r="BF5" t="s" s="742">
        <v>563</v>
      </c>
      <c r="BG5" t="s" s="742">
        <v>564</v>
      </c>
      <c r="BH5" t="s" s="742">
        <v>565</v>
      </c>
      <c r="BI5" t="s" s="742">
        <v>185</v>
      </c>
      <c r="BJ5" t="s" s="742">
        <v>566</v>
      </c>
      <c r="BK5" t="s" s="742">
        <v>567</v>
      </c>
      <c r="BL5" t="s" s="742">
        <v>568</v>
      </c>
      <c r="BM5" t="s" s="742">
        <v>569</v>
      </c>
      <c r="BN5" t="s" s="742">
        <v>185</v>
      </c>
      <c r="BO5" t="s" s="742">
        <v>570</v>
      </c>
      <c r="BP5" t="s" s="742">
        <v>571</v>
      </c>
      <c r="BQ5" t="s" s="742">
        <v>572</v>
      </c>
      <c r="BR5" t="s" s="742">
        <v>573</v>
      </c>
      <c r="BS5" t="s" s="742">
        <v>574</v>
      </c>
      <c r="BT5" t="s" s="742">
        <v>575</v>
      </c>
      <c r="BU5" t="s" s="742">
        <v>576</v>
      </c>
      <c r="BV5" t="s" s="742">
        <v>577</v>
      </c>
      <c r="BW5" t="s" s="742">
        <v>578</v>
      </c>
      <c r="BX5" t="s" s="742">
        <v>579</v>
      </c>
      <c r="BY5" t="s" s="742">
        <v>580</v>
      </c>
      <c r="BZ5" t="s" s="742">
        <v>581</v>
      </c>
      <c r="CA5" t="s" s="742">
        <v>185</v>
      </c>
      <c r="CB5" t="s" s="742">
        <v>570</v>
      </c>
      <c r="CC5" t="s" s="742">
        <v>571</v>
      </c>
      <c r="CD5" t="s" s="742">
        <v>572</v>
      </c>
      <c r="CE5" t="s" s="742">
        <v>573</v>
      </c>
      <c r="CF5" t="s" s="742">
        <v>574</v>
      </c>
      <c r="CG5" t="s" s="742">
        <v>575</v>
      </c>
      <c r="CH5" t="s" s="742">
        <v>576</v>
      </c>
      <c r="CI5" t="s" s="742">
        <v>582</v>
      </c>
      <c r="CJ5" t="s" s="742">
        <v>583</v>
      </c>
      <c r="CK5" t="s" s="742">
        <v>584</v>
      </c>
      <c r="CL5" t="s" s="742">
        <v>585</v>
      </c>
      <c r="CM5" t="s" s="742">
        <v>577</v>
      </c>
      <c r="CN5" t="s" s="742">
        <v>578</v>
      </c>
      <c r="CO5" t="s" s="742">
        <v>579</v>
      </c>
      <c r="CP5" t="s" s="742">
        <v>580</v>
      </c>
      <c r="CQ5" t="s" s="742">
        <v>586</v>
      </c>
      <c r="CR5" t="s" s="742">
        <v>185</v>
      </c>
      <c r="CS5" t="s" s="742">
        <v>587</v>
      </c>
      <c r="CT5" t="s" s="742">
        <v>588</v>
      </c>
      <c r="CU5" t="s" s="742">
        <v>185</v>
      </c>
      <c r="CV5" t="s" s="742">
        <v>589</v>
      </c>
      <c r="CW5" t="s" s="742">
        <v>590</v>
      </c>
      <c r="CX5" t="s" s="742">
        <v>591</v>
      </c>
      <c r="CY5" t="s" s="742">
        <v>592</v>
      </c>
      <c r="CZ5" t="s" s="743">
        <v>593</v>
      </c>
      <c r="DA5" t="s" s="742">
        <v>588</v>
      </c>
      <c r="DB5" t="s" s="742">
        <v>185</v>
      </c>
      <c r="DC5" t="s" s="742">
        <v>594</v>
      </c>
      <c r="DD5" t="s" s="742">
        <v>595</v>
      </c>
      <c r="DE5" t="s" s="744">
        <v>596</v>
      </c>
      <c r="DF5" t="s" s="742">
        <v>185</v>
      </c>
      <c r="DG5" t="s" s="742">
        <v>597</v>
      </c>
      <c r="DH5" t="s" s="742">
        <v>598</v>
      </c>
      <c r="DI5" t="s" s="745">
        <v>599</v>
      </c>
      <c r="DJ5" t="s" s="745">
        <v>600</v>
      </c>
      <c r="DK5" t="s" s="742">
        <v>513</v>
      </c>
    </row>
    <row r="6">
      <c r="A6" s="741"/>
      <c r="B6" s="742"/>
      <c r="C6" s="742"/>
      <c r="D6" s="742"/>
      <c r="E6" s="742"/>
      <c r="F6" s="742"/>
      <c r="G6" s="742"/>
      <c r="H6" s="742"/>
      <c r="I6" s="742"/>
      <c r="J6" s="742"/>
      <c r="K6" s="742"/>
      <c r="L6" s="742"/>
      <c r="M6" s="742"/>
      <c r="N6" s="742"/>
      <c r="O6" s="742"/>
      <c r="P6" s="742"/>
      <c r="Q6" s="742"/>
      <c r="R6" s="742"/>
      <c r="S6" s="742"/>
      <c r="T6" s="742"/>
      <c r="U6" s="742"/>
      <c r="V6" s="742"/>
      <c r="W6" s="742"/>
      <c r="X6" s="742"/>
      <c r="Y6" s="742"/>
      <c r="Z6" s="742"/>
      <c r="AA6" s="742"/>
      <c r="AB6" s="742"/>
      <c r="AC6" s="742"/>
      <c r="AD6" s="742"/>
      <c r="AE6" s="742"/>
      <c r="AF6" s="742"/>
      <c r="AG6" s="742"/>
      <c r="AH6" s="742"/>
      <c r="AI6" s="742"/>
      <c r="AJ6" s="742"/>
      <c r="AK6" s="742"/>
      <c r="AL6" s="742"/>
      <c r="AM6" s="742"/>
      <c r="AN6" s="742"/>
      <c r="AO6" s="742"/>
      <c r="AP6" s="742"/>
      <c r="AQ6" s="742"/>
      <c r="AR6" s="742"/>
      <c r="AS6" s="742"/>
      <c r="AT6" s="742"/>
      <c r="AU6" s="742"/>
      <c r="AV6" s="742"/>
      <c r="AW6" s="742"/>
      <c r="AX6" s="742"/>
      <c r="AY6" s="742"/>
      <c r="AZ6" s="742"/>
      <c r="BA6" s="742"/>
      <c r="BB6" s="742"/>
      <c r="BC6" s="742"/>
      <c r="BD6" s="742"/>
      <c r="BE6" s="742"/>
      <c r="BF6" s="742"/>
      <c r="BG6" s="742"/>
      <c r="BH6" s="742"/>
      <c r="BI6" s="742"/>
      <c r="BJ6" s="742"/>
      <c r="BK6" s="742"/>
      <c r="BL6" s="742"/>
      <c r="BM6" s="742"/>
      <c r="BN6" s="742"/>
      <c r="BO6" s="742"/>
      <c r="BP6" s="742"/>
      <c r="BQ6" s="742"/>
      <c r="BR6" s="742"/>
      <c r="BS6" s="742"/>
      <c r="BT6" s="742"/>
      <c r="BU6" s="742"/>
      <c r="BV6" s="742"/>
      <c r="BW6" s="742"/>
      <c r="BX6" s="742"/>
      <c r="BY6" s="742"/>
      <c r="BZ6" s="742"/>
      <c r="CA6" s="742"/>
      <c r="CB6" s="742"/>
      <c r="CC6" s="742"/>
      <c r="CD6" s="742"/>
      <c r="CE6" s="742"/>
      <c r="CF6" s="742"/>
      <c r="CG6" s="742"/>
      <c r="CH6" s="742"/>
      <c r="CI6" s="742"/>
      <c r="CJ6" s="742"/>
      <c r="CK6" s="742"/>
      <c r="CL6" s="742"/>
      <c r="CM6" s="742"/>
      <c r="CN6" s="742"/>
      <c r="CO6" s="742"/>
      <c r="CP6" s="742"/>
      <c r="CQ6" s="742"/>
      <c r="CR6" s="742"/>
      <c r="CS6" s="742"/>
      <c r="CT6" s="742"/>
      <c r="CU6" s="742"/>
      <c r="CV6" s="742"/>
      <c r="CW6" s="742"/>
      <c r="CX6" s="742"/>
      <c r="CY6" s="742"/>
      <c r="CZ6" s="743"/>
      <c r="DA6" s="742"/>
      <c r="DB6" s="742"/>
      <c r="DC6" s="742"/>
      <c r="DD6" s="742"/>
      <c r="DE6" s="744"/>
      <c r="DF6" s="742"/>
      <c r="DG6" s="742"/>
      <c r="DH6" s="742"/>
      <c r="DI6" s="745"/>
      <c r="DJ6" s="745"/>
      <c r="DK6" s="742"/>
    </row>
    <row r="7">
      <c r="A7" s="741"/>
      <c r="B7" s="742"/>
      <c r="C7" s="742"/>
      <c r="D7" s="742"/>
      <c r="E7" s="742"/>
      <c r="F7" s="742"/>
      <c r="G7" s="742"/>
      <c r="H7" s="742"/>
      <c r="I7" s="742"/>
      <c r="J7" s="742"/>
      <c r="K7" s="742"/>
      <c r="L7" s="742"/>
      <c r="M7" s="742"/>
      <c r="N7" s="742"/>
      <c r="O7" s="742"/>
      <c r="P7" s="742"/>
      <c r="Q7" s="742"/>
      <c r="R7" s="742"/>
      <c r="S7" s="742"/>
      <c r="T7" s="742"/>
      <c r="U7" s="742"/>
      <c r="V7" s="742"/>
      <c r="W7" s="742"/>
      <c r="X7" s="742"/>
      <c r="Y7" s="742"/>
      <c r="Z7" s="742"/>
      <c r="AA7" s="742"/>
      <c r="AB7" s="742"/>
      <c r="AC7" s="742"/>
      <c r="AD7" s="742"/>
      <c r="AE7" s="742"/>
      <c r="AF7" s="742"/>
      <c r="AG7" s="742"/>
      <c r="AH7" s="742"/>
      <c r="AI7" s="742"/>
      <c r="AJ7" s="742"/>
      <c r="AK7" s="742"/>
      <c r="AL7" s="742"/>
      <c r="AM7" s="742"/>
      <c r="AN7" s="742"/>
      <c r="AO7" s="742"/>
      <c r="AP7" s="742"/>
      <c r="AQ7" s="742"/>
      <c r="AR7" s="742"/>
      <c r="AS7" s="742"/>
      <c r="AT7" s="742"/>
      <c r="AU7" s="742"/>
      <c r="AV7" s="742"/>
      <c r="AW7" s="742"/>
      <c r="AX7" s="742"/>
      <c r="AY7" s="742"/>
      <c r="AZ7" s="742"/>
      <c r="BA7" s="742"/>
      <c r="BB7" s="742"/>
      <c r="BC7" s="742"/>
      <c r="BD7" s="742"/>
      <c r="BE7" s="742"/>
      <c r="BF7" s="742"/>
      <c r="BG7" s="742"/>
      <c r="BH7" s="742"/>
      <c r="BI7" s="742"/>
      <c r="BJ7" s="742"/>
      <c r="BK7" s="742"/>
      <c r="BL7" s="742"/>
      <c r="BM7" s="742"/>
      <c r="BN7" s="742"/>
      <c r="BO7" s="742"/>
      <c r="BP7" s="742"/>
      <c r="BQ7" s="742"/>
      <c r="BR7" s="742"/>
      <c r="BS7" s="742"/>
      <c r="BT7" s="742"/>
      <c r="BU7" s="742"/>
      <c r="BV7" s="742"/>
      <c r="BW7" s="742"/>
      <c r="BX7" s="742"/>
      <c r="BY7" s="742"/>
      <c r="BZ7" s="742"/>
      <c r="CA7" s="742"/>
      <c r="CB7" s="742"/>
      <c r="CC7" s="742"/>
      <c r="CD7" s="742"/>
      <c r="CE7" s="742"/>
      <c r="CF7" s="742"/>
      <c r="CG7" s="742"/>
      <c r="CH7" s="742"/>
      <c r="CI7" s="742"/>
      <c r="CJ7" s="742"/>
      <c r="CK7" s="742"/>
      <c r="CL7" s="742"/>
      <c r="CM7" s="742"/>
      <c r="CN7" s="742"/>
      <c r="CO7" s="742"/>
      <c r="CP7" s="742"/>
      <c r="CQ7" s="742"/>
      <c r="CR7" s="742"/>
      <c r="CS7" s="742"/>
      <c r="CT7" s="742"/>
      <c r="CU7" s="742"/>
      <c r="CV7" s="742"/>
      <c r="CW7" s="742"/>
      <c r="CX7" s="742"/>
      <c r="CY7" s="742"/>
      <c r="CZ7" s="743"/>
      <c r="DA7" s="742"/>
      <c r="DB7" s="742"/>
      <c r="DC7" s="742"/>
      <c r="DD7" s="742"/>
      <c r="DE7" s="744"/>
      <c r="DF7" s="742"/>
      <c r="DG7" s="742"/>
      <c r="DH7" s="742"/>
      <c r="DI7" s="745"/>
      <c r="DJ7" s="745"/>
      <c r="DK7" s="742"/>
    </row>
    <row r="8">
      <c r="A8" t="s" s="741">
        <v>86</v>
      </c>
      <c r="B8" t="s" s="742">
        <v>87</v>
      </c>
      <c r="C8" t="s" s="742">
        <v>88</v>
      </c>
      <c r="D8" t="s" s="742">
        <v>89</v>
      </c>
      <c r="E8" t="s" s="742">
        <v>78</v>
      </c>
      <c r="F8" t="s" s="742">
        <v>71</v>
      </c>
      <c r="G8" t="s" s="742">
        <v>90</v>
      </c>
      <c r="H8" t="s" s="742">
        <v>118</v>
      </c>
      <c r="I8" t="s" s="742">
        <v>76</v>
      </c>
      <c r="J8" t="s" s="742">
        <v>73</v>
      </c>
      <c r="K8" t="s" s="742">
        <v>148</v>
      </c>
      <c r="L8" t="s" s="742">
        <v>149</v>
      </c>
      <c r="M8" t="s" s="742">
        <v>150</v>
      </c>
      <c r="N8" t="s" s="742">
        <v>151</v>
      </c>
      <c r="O8" t="s" s="742">
        <v>79</v>
      </c>
      <c r="P8" t="s" s="742">
        <v>152</v>
      </c>
      <c r="Q8" t="s" s="742">
        <v>153</v>
      </c>
      <c r="R8" t="s" s="742">
        <v>154</v>
      </c>
      <c r="S8" t="s" s="742">
        <v>155</v>
      </c>
      <c r="T8" t="s" s="742">
        <v>156</v>
      </c>
      <c r="U8" t="s" s="742">
        <v>192</v>
      </c>
      <c r="V8" t="s" s="742">
        <v>193</v>
      </c>
      <c r="W8" t="s" s="742">
        <v>240</v>
      </c>
      <c r="X8" t="s" s="742">
        <v>242</v>
      </c>
      <c r="Y8" t="s" s="742">
        <v>244</v>
      </c>
      <c r="Z8" t="s" s="742">
        <v>74</v>
      </c>
      <c r="AA8" t="s" s="742">
        <v>349</v>
      </c>
      <c r="AB8" t="s" s="742">
        <v>353</v>
      </c>
      <c r="AC8" t="s" s="742">
        <v>357</v>
      </c>
      <c r="AD8" t="s" s="742">
        <v>361</v>
      </c>
      <c r="AE8" t="s" s="742">
        <v>366</v>
      </c>
      <c r="AF8" t="s" s="742">
        <v>370</v>
      </c>
      <c r="AG8" t="s" s="742">
        <v>374</v>
      </c>
      <c r="AH8" t="s" s="742">
        <v>377</v>
      </c>
      <c r="AI8" t="s" s="742">
        <v>380</v>
      </c>
      <c r="AJ8" t="s" s="742">
        <v>258</v>
      </c>
      <c r="AK8" t="s" s="742">
        <v>263</v>
      </c>
      <c r="AL8" t="s" s="742">
        <v>268</v>
      </c>
      <c r="AM8" t="s" s="742">
        <v>273</v>
      </c>
      <c r="AN8" t="s" s="742">
        <v>278</v>
      </c>
      <c r="AO8" t="s" s="742">
        <v>283</v>
      </c>
      <c r="AP8" t="s" s="742">
        <v>288</v>
      </c>
      <c r="AQ8" t="s" s="742">
        <v>293</v>
      </c>
      <c r="AR8" t="s" s="742">
        <v>297</v>
      </c>
      <c r="AS8" t="s" s="742">
        <v>300</v>
      </c>
      <c r="AT8" t="s" s="742">
        <v>303</v>
      </c>
      <c r="AU8" t="s" s="742">
        <v>307</v>
      </c>
      <c r="AV8" t="s" s="742">
        <v>311</v>
      </c>
      <c r="AW8" t="s" s="742">
        <v>315</v>
      </c>
      <c r="AX8" t="s" s="742">
        <v>319</v>
      </c>
      <c r="AY8" t="s" s="742">
        <v>323</v>
      </c>
      <c r="AZ8" t="s" s="742">
        <v>327</v>
      </c>
      <c r="BA8" t="s" s="742">
        <v>331</v>
      </c>
      <c r="BB8" t="s" s="742">
        <v>335</v>
      </c>
      <c r="BC8" t="s" s="742">
        <v>339</v>
      </c>
      <c r="BD8" t="s" s="742">
        <v>343</v>
      </c>
      <c r="BE8" t="s" s="742">
        <v>347</v>
      </c>
      <c r="BF8" t="s" s="742">
        <v>351</v>
      </c>
      <c r="BG8" t="s" s="742">
        <v>355</v>
      </c>
      <c r="BH8" t="s" s="742">
        <v>359</v>
      </c>
      <c r="BI8" t="s" s="742">
        <v>363</v>
      </c>
      <c r="BJ8" t="s" s="742">
        <v>260</v>
      </c>
      <c r="BK8" t="s" s="742">
        <v>265</v>
      </c>
      <c r="BL8" t="s" s="742">
        <v>270</v>
      </c>
      <c r="BM8" t="s" s="742">
        <v>275</v>
      </c>
      <c r="BN8" t="s" s="742">
        <v>280</v>
      </c>
      <c r="BO8" t="s" s="742">
        <v>285</v>
      </c>
      <c r="BP8" t="s" s="742">
        <v>290</v>
      </c>
      <c r="BQ8" t="s" s="742">
        <v>295</v>
      </c>
      <c r="BR8" t="s" s="742">
        <v>298</v>
      </c>
      <c r="BS8" t="s" s="742">
        <v>301</v>
      </c>
      <c r="BT8" t="s" s="742">
        <v>305</v>
      </c>
      <c r="BU8" t="s" s="742">
        <v>309</v>
      </c>
      <c r="BV8" t="s" s="742">
        <v>313</v>
      </c>
      <c r="BW8" t="s" s="742">
        <v>317</v>
      </c>
      <c r="BX8" t="s" s="742">
        <v>321</v>
      </c>
      <c r="BY8" t="s" s="742">
        <v>325</v>
      </c>
      <c r="BZ8" t="s" s="742">
        <v>329</v>
      </c>
      <c r="CA8" t="s" s="742">
        <v>333</v>
      </c>
      <c r="CB8" t="s" s="742">
        <v>337</v>
      </c>
      <c r="CC8" t="s" s="742">
        <v>341</v>
      </c>
      <c r="CD8" t="s" s="742">
        <v>345</v>
      </c>
      <c r="CE8" t="s" s="742">
        <v>348</v>
      </c>
      <c r="CF8" t="s" s="742">
        <v>352</v>
      </c>
      <c r="CG8" t="s" s="742">
        <v>356</v>
      </c>
      <c r="CH8" t="s" s="742">
        <v>360</v>
      </c>
      <c r="CI8" t="s" s="742">
        <v>364</v>
      </c>
      <c r="CJ8" t="s" s="742">
        <v>368</v>
      </c>
      <c r="CK8" t="s" s="742">
        <v>372</v>
      </c>
      <c r="CL8" t="s" s="742">
        <v>376</v>
      </c>
      <c r="CM8" t="s" s="742">
        <v>378</v>
      </c>
      <c r="CN8" t="s" s="742">
        <v>381</v>
      </c>
      <c r="CO8" t="s" s="742">
        <v>401</v>
      </c>
      <c r="CP8" t="s" s="742">
        <v>402</v>
      </c>
      <c r="CQ8" t="s" s="742">
        <v>601</v>
      </c>
      <c r="CR8" t="s" s="742">
        <v>602</v>
      </c>
      <c r="CS8" t="s" s="742">
        <v>603</v>
      </c>
      <c r="CT8" t="s" s="742">
        <v>604</v>
      </c>
      <c r="CU8" t="s" s="742">
        <v>605</v>
      </c>
      <c r="CV8" t="s" s="742">
        <v>606</v>
      </c>
      <c r="CW8" t="s" s="742">
        <v>607</v>
      </c>
      <c r="CX8" t="s" s="742">
        <v>608</v>
      </c>
      <c r="CY8" t="s" s="742">
        <v>609</v>
      </c>
      <c r="CZ8" t="s" s="746">
        <v>610</v>
      </c>
      <c r="DA8" t="s" s="742">
        <v>611</v>
      </c>
      <c r="DB8" t="s" s="742">
        <v>612</v>
      </c>
      <c r="DC8" t="s" s="742">
        <v>613</v>
      </c>
      <c r="DD8" t="s" s="742">
        <v>614</v>
      </c>
      <c r="DE8" t="s" s="744">
        <v>615</v>
      </c>
      <c r="DF8" t="s" s="742">
        <v>616</v>
      </c>
      <c r="DG8" t="s" s="742">
        <v>617</v>
      </c>
      <c r="DH8" t="s" s="742">
        <v>618</v>
      </c>
      <c r="DI8" t="s" s="745">
        <v>619</v>
      </c>
      <c r="DJ8" t="s" s="745">
        <v>620</v>
      </c>
      <c r="DK8" t="s" s="742">
        <v>621</v>
      </c>
    </row>
    <row r="9">
      <c r="A9" s="747"/>
      <c r="B9" s="748"/>
      <c r="C9" s="748"/>
      <c r="D9" t="s" s="748">
        <v>91</v>
      </c>
      <c r="E9" s="749"/>
      <c r="F9" s="749"/>
      <c r="G9" s="749"/>
      <c r="H9" s="749"/>
      <c r="I9" s="749"/>
      <c r="J9" s="749"/>
      <c r="K9" s="749"/>
      <c r="L9" s="749"/>
      <c r="M9" s="749"/>
      <c r="N9" s="749"/>
      <c r="O9" s="749"/>
      <c r="P9" s="749"/>
      <c r="Q9" s="749"/>
      <c r="R9" s="749"/>
      <c r="S9" s="749"/>
      <c r="T9" s="749"/>
      <c r="U9" s="749"/>
      <c r="V9" s="749"/>
      <c r="W9" s="749"/>
      <c r="X9" s="749"/>
      <c r="Y9" s="749"/>
      <c r="Z9" s="749"/>
      <c r="AA9" s="749"/>
      <c r="AB9" s="749"/>
      <c r="AC9" s="749"/>
      <c r="AD9" s="749"/>
      <c r="AE9" s="749"/>
      <c r="AF9" s="749"/>
      <c r="AG9" s="749"/>
      <c r="AH9" s="749"/>
      <c r="AI9" s="749"/>
      <c r="AJ9" s="749"/>
      <c r="AK9" s="749"/>
      <c r="AL9" s="749"/>
      <c r="AM9" s="749"/>
      <c r="AN9" s="749"/>
      <c r="AO9" s="749"/>
      <c r="AP9" s="749"/>
      <c r="AQ9" s="749"/>
      <c r="AR9" s="749"/>
      <c r="AS9" s="749"/>
      <c r="AT9" s="749"/>
      <c r="AU9" s="749"/>
      <c r="AV9" s="749"/>
      <c r="AW9" s="749"/>
      <c r="AX9" s="749"/>
      <c r="AY9" s="749"/>
      <c r="AZ9" s="749"/>
      <c r="BA9" s="749"/>
      <c r="BB9" s="749"/>
      <c r="BC9" s="749"/>
      <c r="BD9" s="749"/>
      <c r="BE9" s="749"/>
      <c r="BF9" s="749"/>
      <c r="BG9" s="749"/>
      <c r="BH9" s="749"/>
      <c r="BI9" s="749"/>
      <c r="BJ9" s="749"/>
      <c r="BK9" s="749"/>
      <c r="BL9" s="749"/>
      <c r="BM9" s="749"/>
      <c r="BN9" t="s" s="750">
        <v>157</v>
      </c>
      <c r="BO9" t="s" s="750">
        <v>157</v>
      </c>
      <c r="BP9" t="s" s="750">
        <v>157</v>
      </c>
      <c r="BQ9" t="s" s="750">
        <v>157</v>
      </c>
      <c r="BR9" t="s" s="750">
        <v>157</v>
      </c>
      <c r="BS9" t="s" s="750">
        <v>157</v>
      </c>
      <c r="BT9" t="s" s="750">
        <v>157</v>
      </c>
      <c r="BU9" t="s" s="750">
        <v>157</v>
      </c>
      <c r="BV9" t="s" s="750">
        <v>157</v>
      </c>
      <c r="BW9" t="s" s="750">
        <v>157</v>
      </c>
      <c r="BX9" t="s" s="750">
        <v>157</v>
      </c>
      <c r="BY9" t="s" s="750">
        <v>157</v>
      </c>
      <c r="BZ9" t="s" s="750">
        <v>157</v>
      </c>
      <c r="CA9" s="749"/>
      <c r="CB9" s="749"/>
      <c r="CC9" s="749"/>
      <c r="CD9" s="749"/>
      <c r="CE9" s="749"/>
      <c r="CF9" s="749"/>
      <c r="CG9" s="749"/>
      <c r="CH9" s="749"/>
      <c r="CI9" s="749"/>
      <c r="CJ9" s="749"/>
      <c r="CK9" s="749"/>
      <c r="CL9" s="749"/>
      <c r="CM9" s="749"/>
      <c r="CN9" s="749"/>
      <c r="CO9" s="749"/>
      <c r="CP9" s="749"/>
      <c r="CQ9" s="749"/>
      <c r="CR9" t="s" s="750">
        <v>157</v>
      </c>
      <c r="CS9" t="s" s="750">
        <v>157</v>
      </c>
      <c r="CT9" t="s" s="750">
        <v>157</v>
      </c>
      <c r="CU9" s="749"/>
      <c r="CV9" s="749"/>
      <c r="CW9" s="749"/>
      <c r="CX9" s="749"/>
      <c r="CY9" s="749"/>
      <c r="CZ9" s="751"/>
      <c r="DA9" s="749"/>
      <c r="DB9" s="749"/>
      <c r="DC9" s="749"/>
      <c r="DD9" s="749"/>
      <c r="DE9" s="752"/>
      <c r="DF9" s="749"/>
      <c r="DG9" s="749"/>
      <c r="DH9" s="749"/>
      <c r="DI9" s="749"/>
      <c r="DJ9" s="749"/>
      <c r="DK9" s="749"/>
    </row>
    <row r="10">
      <c r="A10" s="753"/>
      <c r="B10" s="754"/>
      <c r="C10" s="754"/>
      <c r="D10" s="754"/>
      <c r="E10" s="755"/>
      <c r="F10" s="755"/>
      <c r="G10" s="755"/>
      <c r="H10" s="755"/>
      <c r="I10" s="755"/>
      <c r="J10" s="755"/>
      <c r="K10" s="755"/>
      <c r="L10" s="755"/>
      <c r="M10" s="755"/>
      <c r="N10" s="755"/>
      <c r="O10" s="755"/>
      <c r="P10" s="755"/>
      <c r="Q10" s="755"/>
      <c r="R10" s="755"/>
      <c r="S10" s="755"/>
      <c r="T10" s="755"/>
      <c r="U10" s="755"/>
      <c r="V10" s="755"/>
      <c r="W10" s="755"/>
      <c r="X10" s="755"/>
      <c r="Y10" s="755"/>
      <c r="Z10" s="755"/>
      <c r="AA10" s="755"/>
      <c r="AB10" s="755"/>
      <c r="AC10" s="755"/>
      <c r="AD10" s="755"/>
      <c r="AE10" s="755"/>
      <c r="AF10" s="755"/>
      <c r="AG10" s="755"/>
      <c r="AH10" s="755"/>
      <c r="AI10" s="755"/>
      <c r="AJ10" s="755"/>
      <c r="AK10" s="755"/>
      <c r="AL10" s="755"/>
      <c r="AM10" s="755"/>
      <c r="AN10" s="755"/>
      <c r="AO10" s="755"/>
      <c r="AP10" s="755"/>
      <c r="AQ10" s="755"/>
      <c r="AR10" s="755"/>
      <c r="AS10" s="755"/>
      <c r="AT10" s="755"/>
      <c r="AU10" s="755"/>
      <c r="AV10" s="755"/>
      <c r="AW10" s="755"/>
      <c r="AX10" s="755"/>
      <c r="AY10" s="755"/>
      <c r="AZ10" s="755"/>
      <c r="BA10" s="755"/>
      <c r="BB10" s="755"/>
      <c r="BC10" s="755"/>
      <c r="BD10" s="755"/>
      <c r="BE10" s="755"/>
      <c r="BF10" s="755"/>
      <c r="BG10" s="755"/>
      <c r="BH10" s="755"/>
      <c r="BI10" s="755"/>
      <c r="BJ10" s="755"/>
      <c r="BK10" s="755"/>
      <c r="BL10" s="755"/>
      <c r="BM10" s="755"/>
      <c r="BN10" s="756"/>
      <c r="BO10" s="756"/>
      <c r="BP10" s="756"/>
      <c r="BQ10" s="756"/>
      <c r="BR10" s="756"/>
      <c r="BS10" s="756"/>
      <c r="BT10" s="756"/>
      <c r="BU10" s="756"/>
      <c r="BV10" s="756"/>
      <c r="BW10" s="756"/>
      <c r="BX10" s="756"/>
      <c r="BY10" s="756"/>
      <c r="BZ10" s="756"/>
      <c r="CA10" s="755"/>
      <c r="CB10" s="755"/>
      <c r="CC10" s="755"/>
      <c r="CD10" s="755"/>
      <c r="CE10" s="755"/>
      <c r="CF10" s="755"/>
      <c r="CG10" s="755"/>
      <c r="CH10" s="755"/>
      <c r="CI10" s="755"/>
      <c r="CJ10" s="755"/>
      <c r="CK10" s="755"/>
      <c r="CL10" s="755"/>
      <c r="CM10" s="755"/>
      <c r="CN10" s="755"/>
      <c r="CO10" s="755"/>
      <c r="CP10" s="755"/>
      <c r="CQ10" s="755"/>
      <c r="CR10" s="756"/>
      <c r="CS10" s="756"/>
      <c r="CT10" s="756"/>
      <c r="CU10" s="755"/>
      <c r="CV10" s="755"/>
      <c r="CW10" s="755"/>
      <c r="CX10" s="755"/>
      <c r="CY10" s="755"/>
      <c r="CZ10" s="757"/>
      <c r="DA10" s="755"/>
      <c r="DB10" s="755"/>
      <c r="DC10" s="755"/>
      <c r="DD10" s="755"/>
      <c r="DE10" s="757"/>
      <c r="DF10" s="755"/>
      <c r="DG10" s="755"/>
      <c r="DH10" s="755"/>
      <c r="DI10" s="755"/>
      <c r="DJ10" s="755"/>
      <c r="DK10" s="755"/>
    </row>
    <row r="11">
      <c r="A11" t="s" s="758">
        <v>622</v>
      </c>
      <c r="B11" s="758"/>
      <c r="C11" s="758"/>
      <c r="D11" s="758"/>
      <c r="E11" s="758"/>
      <c r="F11" s="758"/>
      <c r="G11" s="758"/>
      <c r="H11" s="758"/>
      <c r="I11" s="758"/>
      <c r="J11" s="758"/>
      <c r="K11" s="758"/>
      <c r="L11" s="758"/>
      <c r="M11" s="758"/>
      <c r="N11" s="758"/>
      <c r="O11" s="758"/>
      <c r="P11" s="758"/>
      <c r="Q11" s="758"/>
      <c r="R11" s="758"/>
      <c r="S11" s="758"/>
      <c r="T11" s="758"/>
      <c r="U11" s="758"/>
      <c r="V11" s="758"/>
      <c r="W11" s="758"/>
      <c r="X11" s="758"/>
      <c r="Y11" s="758"/>
      <c r="Z11" s="758"/>
      <c r="AA11" s="758"/>
      <c r="AB11" s="758"/>
      <c r="AC11" s="758"/>
      <c r="AD11" s="758"/>
      <c r="AE11" s="758"/>
      <c r="AF11" s="758"/>
      <c r="AG11" s="758"/>
      <c r="AH11" s="758"/>
      <c r="AI11" s="758"/>
      <c r="AJ11" s="758"/>
      <c r="AK11" s="758"/>
      <c r="AL11" s="758"/>
      <c r="AM11" s="758"/>
      <c r="AN11" s="758"/>
      <c r="AO11" s="758"/>
      <c r="AP11" s="758"/>
      <c r="AQ11" s="758"/>
      <c r="AR11" s="758"/>
      <c r="AS11" s="758"/>
      <c r="AT11" s="758"/>
      <c r="AU11" s="758"/>
      <c r="AV11" s="758"/>
      <c r="AW11" s="758"/>
      <c r="AX11" s="758"/>
      <c r="AY11" s="758"/>
      <c r="AZ11" s="758"/>
      <c r="BA11" s="758"/>
      <c r="BB11" s="758"/>
      <c r="BC11" s="758"/>
      <c r="BD11" s="758"/>
      <c r="BE11" s="758"/>
      <c r="BF11" s="758"/>
      <c r="BG11" s="758"/>
      <c r="BH11" s="758"/>
      <c r="BI11" s="758"/>
      <c r="BJ11" s="758"/>
      <c r="BK11" s="758"/>
      <c r="BL11" s="758"/>
      <c r="BM11" s="758"/>
      <c r="BN11" s="758"/>
      <c r="BO11" s="758"/>
      <c r="BP11" s="758"/>
      <c r="BQ11" s="758"/>
      <c r="BR11" s="758"/>
      <c r="BS11" s="758"/>
      <c r="BT11" s="758"/>
      <c r="BU11" s="758"/>
      <c r="BV11" s="758"/>
      <c r="BW11" s="758"/>
      <c r="BX11" s="758"/>
      <c r="BY11" s="758"/>
      <c r="BZ11" s="758"/>
      <c r="CA11" s="758"/>
      <c r="CB11" s="758"/>
      <c r="CC11" s="758"/>
      <c r="CD11" s="758"/>
      <c r="CE11" s="758"/>
      <c r="CF11" s="758"/>
      <c r="CG11" s="758"/>
      <c r="CH11" s="758"/>
      <c r="CI11" s="758"/>
      <c r="CJ11" s="758"/>
      <c r="CK11" s="758"/>
      <c r="CL11" s="758"/>
      <c r="CM11" s="758"/>
      <c r="CN11" s="758"/>
      <c r="CO11" s="758"/>
      <c r="CP11" s="758"/>
      <c r="CQ11" s="758"/>
      <c r="CR11" s="758"/>
      <c r="CS11" s="758"/>
      <c r="CT11" s="758"/>
      <c r="CU11" s="758"/>
      <c r="CV11" s="758"/>
      <c r="CW11" s="758"/>
      <c r="CX11" s="758"/>
      <c r="CY11" s="758"/>
      <c r="CZ11" s="758"/>
      <c r="DA11" s="758"/>
      <c r="DB11" s="758"/>
      <c r="DC11" s="758"/>
      <c r="DD11" s="758"/>
      <c r="DE11" s="758"/>
      <c r="DF11" s="758"/>
      <c r="DG11" s="758"/>
      <c r="DH11" s="758"/>
      <c r="DI11" s="758"/>
      <c r="DJ11" s="758"/>
      <c r="DK11" s="758"/>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 ref="A11:DK11"/>
  </mergeCells>
  <pageMargins bottom="0.75" footer="0.3" header="0.3" left="0.7" right="0.7" top="0.75"/>
</worksheet>
</file>

<file path=xl/worksheets/sheet34.xml><?xml version="1.0" encoding="utf-8"?>
<worksheet xmlns="http://schemas.openxmlformats.org/spreadsheetml/2006/main">
  <dimension ref="A1:DL10"/>
  <sheetViews>
    <sheetView workbookViewId="0"/>
  </sheetViews>
  <sheetFormatPr defaultRowHeight="15.0"/>
  <cols>
    <col min="1" max="1" width="3.96484375" customWidth="true"/>
    <col min="2" max="2" width="3.96484375" customWidth="true"/>
    <col min="3" max="3" width="3.96484375" customWidth="true"/>
    <col min="4" max="4" width="50.0390625" customWidth="true"/>
    <col min="5" max="5" width="25.703125" customWidth="true"/>
    <col min="6" max="6" width="25.703125" customWidth="true"/>
    <col min="7" max="7" width="25.703125" customWidth="true"/>
    <col min="8" max="8" width="25.703125" customWidth="true"/>
    <col min="9" max="9" width="25.703125" customWidth="true"/>
    <col min="10" max="10" width="25.703125" customWidth="true"/>
    <col min="11" max="11" width="25.703125" customWidth="true"/>
    <col min="12" max="12" width="25.703125" customWidth="true"/>
    <col min="13" max="13" width="25.703125" customWidth="true"/>
    <col min="14" max="14" width="25.703125" customWidth="true"/>
    <col min="15" max="15" width="25.703125" customWidth="true"/>
    <col min="16" max="16" width="25.703125" customWidth="true"/>
    <col min="17" max="17" width="25.703125" customWidth="true"/>
    <col min="18" max="18" width="25.703125" customWidth="true"/>
    <col min="19" max="19" width="25.703125" customWidth="true"/>
    <col min="20" max="20" width="25.703125" customWidth="true"/>
    <col min="21" max="21" width="25.703125" customWidth="true"/>
    <col min="22" max="22" width="25.703125" customWidth="true"/>
    <col min="23" max="23" width="25.703125" customWidth="true"/>
    <col min="24" max="24" width="25.703125" customWidth="true"/>
    <col min="25" max="25" width="25.703125" customWidth="true"/>
    <col min="26" max="26" width="25.703125" customWidth="true"/>
    <col min="27" max="27" width="25.703125" customWidth="true"/>
    <col min="28" max="28" width="25.703125" customWidth="true"/>
    <col min="29" max="29" width="25.703125" customWidth="true"/>
    <col min="30" max="30" width="25.703125" customWidth="true"/>
    <col min="31" max="31" width="25.703125" customWidth="true"/>
    <col min="32" max="32" width="25.703125" customWidth="true"/>
    <col min="33" max="33" width="25.703125" customWidth="true"/>
    <col min="34" max="34" width="25.703125" customWidth="true"/>
    <col min="35" max="35" width="25.703125" customWidth="true"/>
    <col min="36" max="36" width="25.703125" customWidth="true"/>
    <col min="37" max="37" width="25.703125" customWidth="true"/>
    <col min="38" max="38" width="25.703125" customWidth="true"/>
    <col min="39" max="39" width="25.703125" customWidth="true"/>
    <col min="40" max="40" width="25.703125" customWidth="true"/>
    <col min="41" max="41" width="25.703125" customWidth="true"/>
    <col min="42" max="42" width="25.703125" customWidth="true"/>
    <col min="43" max="43" width="25.703125" customWidth="true"/>
    <col min="44" max="44" width="25.703125" customWidth="true"/>
    <col min="45" max="45" width="25.703125" customWidth="true"/>
    <col min="46" max="46" width="25.703125" customWidth="true"/>
    <col min="47" max="47" width="25.703125" customWidth="true"/>
    <col min="48" max="48" width="25.703125" customWidth="true"/>
    <col min="49" max="49" width="25.703125" customWidth="true"/>
    <col min="50" max="50" width="25.703125" customWidth="true"/>
    <col min="51" max="51" width="25.703125" customWidth="true"/>
    <col min="52" max="52" width="25.703125" customWidth="true"/>
    <col min="53" max="53" width="25.703125" customWidth="true"/>
    <col min="54" max="54" width="25.703125" customWidth="true"/>
    <col min="55" max="55" width="25.703125" customWidth="true"/>
    <col min="56" max="56" width="25.703125" customWidth="true"/>
    <col min="57" max="57" width="25.703125" customWidth="true"/>
    <col min="58" max="58" width="25.703125" customWidth="true"/>
    <col min="59" max="59" width="25.703125" customWidth="true"/>
    <col min="60" max="60" width="25.703125" customWidth="true"/>
    <col min="61" max="61" width="25.703125" customWidth="true"/>
    <col min="62" max="62" width="25.703125" customWidth="true"/>
    <col min="63" max="63" width="25.703125" customWidth="true"/>
    <col min="64" max="64" width="25.703125" customWidth="true"/>
    <col min="65" max="65" width="25.703125" customWidth="true"/>
    <col min="66" max="66" width="25.703125" customWidth="true"/>
    <col min="67" max="67" width="25.703125" customWidth="true"/>
    <col min="68" max="68" width="25.703125" customWidth="true"/>
    <col min="69" max="69" width="25.703125" customWidth="true"/>
    <col min="70" max="70" width="25.703125" customWidth="true"/>
    <col min="71" max="71" width="25.703125" customWidth="true"/>
    <col min="72" max="72" width="25.703125" customWidth="true"/>
    <col min="73" max="73" width="25.703125" customWidth="true"/>
    <col min="74" max="74" width="25.703125" customWidth="true"/>
    <col min="75" max="75" width="25.703125" customWidth="true"/>
    <col min="76" max="76" width="25.703125" customWidth="true"/>
    <col min="77" max="77" width="25.703125" customWidth="true"/>
    <col min="78" max="78" width="25.703125" customWidth="true"/>
    <col min="79" max="79" width="25.703125" customWidth="true"/>
    <col min="80" max="80" width="25.703125" customWidth="true"/>
    <col min="81" max="81" width="25.703125" customWidth="true"/>
    <col min="82" max="82" width="25.703125" customWidth="true"/>
    <col min="83" max="83" width="25.703125" customWidth="true"/>
    <col min="84" max="84" width="25.703125" customWidth="true"/>
    <col min="85" max="85" width="25.703125" customWidth="true"/>
    <col min="86" max="86" width="25.703125" customWidth="true"/>
    <col min="87" max="87" width="25.703125" customWidth="true"/>
    <col min="88" max="88" width="25.703125" customWidth="true"/>
    <col min="89" max="89" width="25.703125" customWidth="true"/>
    <col min="90" max="90" width="25.703125" customWidth="true"/>
    <col min="91" max="91" width="25.703125" customWidth="true"/>
    <col min="92" max="92" width="25.703125" customWidth="true"/>
    <col min="93" max="93" width="25.703125" customWidth="true"/>
    <col min="94" max="94" width="25.703125" customWidth="true"/>
    <col min="95" max="95" width="25.703125" customWidth="true"/>
    <col min="96" max="96" width="25.703125" customWidth="true"/>
    <col min="97" max="97" width="25.703125" customWidth="true"/>
    <col min="98" max="98" width="25.703125" customWidth="true"/>
    <col min="99" max="99" width="25.703125" customWidth="true"/>
    <col min="100" max="100" width="25.703125" customWidth="true"/>
    <col min="101" max="101" width="25.703125" customWidth="true"/>
    <col min="102" max="102" width="25.703125" customWidth="true"/>
    <col min="103" max="103" width="25.703125" customWidth="true"/>
    <col min="104" max="104" width="25.703125" customWidth="true"/>
    <col min="105" max="105" width="25.703125" customWidth="true"/>
    <col min="106" max="106" width="25.703125" customWidth="true"/>
    <col min="107" max="107" width="25.703125" customWidth="true"/>
    <col min="108" max="108" width="25.703125" customWidth="true"/>
    <col min="109" max="109" width="25.703125" customWidth="true"/>
    <col min="110" max="110" width="25.703125" customWidth="true"/>
    <col min="111" max="111" width="25.703125" customWidth="true"/>
    <col min="112" max="112" width="25.703125" customWidth="true"/>
    <col min="113" max="113" width="25.703125" customWidth="true"/>
    <col min="114" max="114" width="25.703125" customWidth="true"/>
    <col min="115" max="115" width="25.703125" customWidth="true"/>
  </cols>
  <sheetData>
    <row r="1">
      <c r="A1" t="s" s="785">
        <v>661</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786">
        <v>662</v>
      </c>
    </row>
    <row r="3">
      <c r="A3" t="s" s="787">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788"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789" t="s">
        <v>101</v>
      </c>
    </row>
    <row r="4">
      <c r="A4" t="s" s="764">
        <v>80</v>
      </c>
      <c r="B4" s="765"/>
      <c r="C4" s="765"/>
      <c r="D4" s="765"/>
      <c r="E4" t="s" s="765">
        <v>91</v>
      </c>
      <c r="F4" t="s" s="765">
        <v>504</v>
      </c>
      <c r="G4" s="765"/>
      <c r="H4" s="765"/>
      <c r="I4" s="765"/>
      <c r="J4" s="765"/>
      <c r="K4" s="765"/>
      <c r="L4" s="765"/>
      <c r="M4" s="765"/>
      <c r="N4" s="765"/>
      <c r="O4" s="765"/>
      <c r="P4" s="765"/>
      <c r="Q4" s="765"/>
      <c r="R4" s="765"/>
      <c r="S4" s="765"/>
      <c r="T4" t="s" s="765">
        <v>505</v>
      </c>
      <c r="U4" s="765"/>
      <c r="V4" s="765"/>
      <c r="W4" s="765"/>
      <c r="X4" s="765"/>
      <c r="Y4" s="765"/>
      <c r="Z4" s="765"/>
      <c r="AA4" s="765"/>
      <c r="AB4" s="765"/>
      <c r="AC4" s="765"/>
      <c r="AD4" s="765"/>
      <c r="AE4" s="765"/>
      <c r="AF4" s="765"/>
      <c r="AG4" s="765"/>
      <c r="AH4" s="765"/>
      <c r="AI4" s="765"/>
      <c r="AJ4" s="765"/>
      <c r="AK4" s="765"/>
      <c r="AL4" s="765"/>
      <c r="AM4" s="765"/>
      <c r="AN4" s="765"/>
      <c r="AO4" s="765"/>
      <c r="AP4" s="765"/>
      <c r="AQ4" s="765"/>
      <c r="AR4" s="765"/>
      <c r="AS4" s="765"/>
      <c r="AT4" s="765"/>
      <c r="AU4" s="765"/>
      <c r="AV4" t="s" s="765">
        <v>506</v>
      </c>
      <c r="AW4" s="765"/>
      <c r="AX4" s="765"/>
      <c r="AY4" s="765"/>
      <c r="AZ4" s="765"/>
      <c r="BA4" s="765"/>
      <c r="BB4" s="765"/>
      <c r="BC4" s="765"/>
      <c r="BD4" s="765"/>
      <c r="BE4" s="765"/>
      <c r="BF4" s="765"/>
      <c r="BG4" s="765"/>
      <c r="BH4" s="765"/>
      <c r="BI4" t="s" s="765">
        <v>507</v>
      </c>
      <c r="BJ4" s="765"/>
      <c r="BK4" s="765"/>
      <c r="BL4" s="765"/>
      <c r="BM4" s="765"/>
      <c r="BN4" t="s" s="765">
        <v>508</v>
      </c>
      <c r="BO4" s="765"/>
      <c r="BP4" s="765"/>
      <c r="BQ4" s="765"/>
      <c r="BR4" s="765"/>
      <c r="BS4" s="765"/>
      <c r="BT4" s="765"/>
      <c r="BU4" s="765"/>
      <c r="BV4" s="765"/>
      <c r="BW4" s="765"/>
      <c r="BX4" s="765"/>
      <c r="BY4" s="765"/>
      <c r="BZ4" s="765"/>
      <c r="CA4" t="s" s="765">
        <v>509</v>
      </c>
      <c r="CB4" s="765"/>
      <c r="CC4" s="765"/>
      <c r="CD4" s="765"/>
      <c r="CE4" s="765"/>
      <c r="CF4" s="765"/>
      <c r="CG4" s="765"/>
      <c r="CH4" s="765"/>
      <c r="CI4" s="765"/>
      <c r="CJ4" s="765"/>
      <c r="CK4" s="765"/>
      <c r="CL4" s="765"/>
      <c r="CM4" s="765"/>
      <c r="CN4" s="765"/>
      <c r="CO4" s="765"/>
      <c r="CP4" s="765"/>
      <c r="CQ4" s="765"/>
      <c r="CR4" t="s" s="765">
        <v>510</v>
      </c>
      <c r="CS4" s="765"/>
      <c r="CT4" s="765"/>
      <c r="CU4" t="s" s="765">
        <v>511</v>
      </c>
      <c r="CV4" s="765"/>
      <c r="CW4" s="765"/>
      <c r="CX4" s="765"/>
      <c r="CY4" s="765"/>
      <c r="CZ4" s="766"/>
      <c r="DA4" s="765"/>
      <c r="DB4" t="s" s="765">
        <v>512</v>
      </c>
      <c r="DC4" s="765"/>
      <c r="DD4" s="765"/>
      <c r="DE4" s="767"/>
      <c r="DF4" t="s" s="765">
        <v>513</v>
      </c>
      <c r="DG4" s="765"/>
      <c r="DH4" s="765"/>
      <c r="DI4" s="766"/>
      <c r="DJ4" s="766"/>
      <c r="DK4" s="765"/>
    </row>
    <row r="5">
      <c r="A5" t="s" s="768">
        <v>425</v>
      </c>
      <c r="B5" s="769"/>
      <c r="C5" s="769"/>
      <c r="D5" t="s" s="769">
        <v>85</v>
      </c>
      <c r="E5" s="769"/>
      <c r="F5" t="s" s="769">
        <v>185</v>
      </c>
      <c r="G5" t="s" s="769">
        <v>514</v>
      </c>
      <c r="H5" t="s" s="769">
        <v>515</v>
      </c>
      <c r="I5" t="s" s="769">
        <v>516</v>
      </c>
      <c r="J5" t="s" s="769">
        <v>517</v>
      </c>
      <c r="K5" t="s" s="769">
        <v>518</v>
      </c>
      <c r="L5" t="s" s="769">
        <v>519</v>
      </c>
      <c r="M5" t="s" s="769">
        <v>520</v>
      </c>
      <c r="N5" t="s" s="769">
        <v>521</v>
      </c>
      <c r="O5" t="s" s="769">
        <v>522</v>
      </c>
      <c r="P5" t="s" s="769">
        <v>523</v>
      </c>
      <c r="Q5" t="s" s="769">
        <v>524</v>
      </c>
      <c r="R5" t="s" s="769">
        <v>525</v>
      </c>
      <c r="S5" t="s" s="769">
        <v>526</v>
      </c>
      <c r="T5" t="s" s="769">
        <v>185</v>
      </c>
      <c r="U5" t="s" s="769">
        <v>527</v>
      </c>
      <c r="V5" t="s" s="769">
        <v>528</v>
      </c>
      <c r="W5" t="s" s="769">
        <v>529</v>
      </c>
      <c r="X5" t="s" s="769">
        <v>530</v>
      </c>
      <c r="Y5" t="s" s="769">
        <v>531</v>
      </c>
      <c r="Z5" t="s" s="769">
        <v>532</v>
      </c>
      <c r="AA5" t="s" s="769">
        <v>533</v>
      </c>
      <c r="AB5" t="s" s="769">
        <v>534</v>
      </c>
      <c r="AC5" t="s" s="769">
        <v>535</v>
      </c>
      <c r="AD5" t="s" s="769">
        <v>536</v>
      </c>
      <c r="AE5" t="s" s="769">
        <v>537</v>
      </c>
      <c r="AF5" t="s" s="769">
        <v>538</v>
      </c>
      <c r="AG5" t="s" s="769">
        <v>539</v>
      </c>
      <c r="AH5" t="s" s="769">
        <v>540</v>
      </c>
      <c r="AI5" t="s" s="769">
        <v>541</v>
      </c>
      <c r="AJ5" t="s" s="769">
        <v>542</v>
      </c>
      <c r="AK5" t="s" s="769">
        <v>543</v>
      </c>
      <c r="AL5" t="s" s="769">
        <v>544</v>
      </c>
      <c r="AM5" t="s" s="769">
        <v>545</v>
      </c>
      <c r="AN5" t="s" s="769">
        <v>546</v>
      </c>
      <c r="AO5" t="s" s="769">
        <v>547</v>
      </c>
      <c r="AP5" t="s" s="769">
        <v>548</v>
      </c>
      <c r="AQ5" t="s" s="769">
        <v>549</v>
      </c>
      <c r="AR5" t="s" s="769">
        <v>550</v>
      </c>
      <c r="AS5" t="s" s="769">
        <v>551</v>
      </c>
      <c r="AT5" t="s" s="769">
        <v>552</v>
      </c>
      <c r="AU5" t="s" s="769">
        <v>553</v>
      </c>
      <c r="AV5" t="s" s="769">
        <v>185</v>
      </c>
      <c r="AW5" t="s" s="769">
        <v>554</v>
      </c>
      <c r="AX5" t="s" s="769">
        <v>555</v>
      </c>
      <c r="AY5" t="s" s="769">
        <v>556</v>
      </c>
      <c r="AZ5" t="s" s="769">
        <v>557</v>
      </c>
      <c r="BA5" t="s" s="769">
        <v>558</v>
      </c>
      <c r="BB5" t="s" s="769">
        <v>559</v>
      </c>
      <c r="BC5" t="s" s="769">
        <v>560</v>
      </c>
      <c r="BD5" t="s" s="769">
        <v>561</v>
      </c>
      <c r="BE5" t="s" s="769">
        <v>562</v>
      </c>
      <c r="BF5" t="s" s="769">
        <v>563</v>
      </c>
      <c r="BG5" t="s" s="769">
        <v>564</v>
      </c>
      <c r="BH5" t="s" s="769">
        <v>565</v>
      </c>
      <c r="BI5" t="s" s="769">
        <v>185</v>
      </c>
      <c r="BJ5" t="s" s="769">
        <v>566</v>
      </c>
      <c r="BK5" t="s" s="769">
        <v>567</v>
      </c>
      <c r="BL5" t="s" s="769">
        <v>568</v>
      </c>
      <c r="BM5" t="s" s="769">
        <v>569</v>
      </c>
      <c r="BN5" t="s" s="769">
        <v>185</v>
      </c>
      <c r="BO5" t="s" s="769">
        <v>570</v>
      </c>
      <c r="BP5" t="s" s="769">
        <v>571</v>
      </c>
      <c r="BQ5" t="s" s="769">
        <v>572</v>
      </c>
      <c r="BR5" t="s" s="769">
        <v>573</v>
      </c>
      <c r="BS5" t="s" s="769">
        <v>574</v>
      </c>
      <c r="BT5" t="s" s="769">
        <v>575</v>
      </c>
      <c r="BU5" t="s" s="769">
        <v>576</v>
      </c>
      <c r="BV5" t="s" s="769">
        <v>577</v>
      </c>
      <c r="BW5" t="s" s="769">
        <v>578</v>
      </c>
      <c r="BX5" t="s" s="769">
        <v>579</v>
      </c>
      <c r="BY5" t="s" s="769">
        <v>580</v>
      </c>
      <c r="BZ5" t="s" s="769">
        <v>581</v>
      </c>
      <c r="CA5" t="s" s="769">
        <v>185</v>
      </c>
      <c r="CB5" t="s" s="769">
        <v>570</v>
      </c>
      <c r="CC5" t="s" s="769">
        <v>571</v>
      </c>
      <c r="CD5" t="s" s="769">
        <v>572</v>
      </c>
      <c r="CE5" t="s" s="769">
        <v>573</v>
      </c>
      <c r="CF5" t="s" s="769">
        <v>574</v>
      </c>
      <c r="CG5" t="s" s="769">
        <v>575</v>
      </c>
      <c r="CH5" t="s" s="769">
        <v>576</v>
      </c>
      <c r="CI5" t="s" s="769">
        <v>582</v>
      </c>
      <c r="CJ5" t="s" s="769">
        <v>583</v>
      </c>
      <c r="CK5" t="s" s="769">
        <v>584</v>
      </c>
      <c r="CL5" t="s" s="769">
        <v>585</v>
      </c>
      <c r="CM5" t="s" s="769">
        <v>577</v>
      </c>
      <c r="CN5" t="s" s="769">
        <v>578</v>
      </c>
      <c r="CO5" t="s" s="769">
        <v>579</v>
      </c>
      <c r="CP5" t="s" s="769">
        <v>580</v>
      </c>
      <c r="CQ5" t="s" s="769">
        <v>586</v>
      </c>
      <c r="CR5" t="s" s="769">
        <v>185</v>
      </c>
      <c r="CS5" t="s" s="769">
        <v>587</v>
      </c>
      <c r="CT5" t="s" s="769">
        <v>588</v>
      </c>
      <c r="CU5" t="s" s="769">
        <v>185</v>
      </c>
      <c r="CV5" t="s" s="769">
        <v>589</v>
      </c>
      <c r="CW5" t="s" s="769">
        <v>590</v>
      </c>
      <c r="CX5" t="s" s="769">
        <v>591</v>
      </c>
      <c r="CY5" t="s" s="769">
        <v>592</v>
      </c>
      <c r="CZ5" t="s" s="770">
        <v>593</v>
      </c>
      <c r="DA5" t="s" s="769">
        <v>588</v>
      </c>
      <c r="DB5" t="s" s="769">
        <v>185</v>
      </c>
      <c r="DC5" t="s" s="769">
        <v>594</v>
      </c>
      <c r="DD5" t="s" s="769">
        <v>595</v>
      </c>
      <c r="DE5" t="s" s="771">
        <v>596</v>
      </c>
      <c r="DF5" t="s" s="769">
        <v>185</v>
      </c>
      <c r="DG5" t="s" s="769">
        <v>597</v>
      </c>
      <c r="DH5" t="s" s="769">
        <v>598</v>
      </c>
      <c r="DI5" t="s" s="772">
        <v>599</v>
      </c>
      <c r="DJ5" t="s" s="772">
        <v>600</v>
      </c>
      <c r="DK5" t="s" s="769">
        <v>513</v>
      </c>
    </row>
    <row r="6">
      <c r="A6" s="768"/>
      <c r="B6" s="769"/>
      <c r="C6" s="769"/>
      <c r="D6" s="769"/>
      <c r="E6" s="769"/>
      <c r="F6" s="769"/>
      <c r="G6" s="769"/>
      <c r="H6" s="769"/>
      <c r="I6" s="769"/>
      <c r="J6" s="769"/>
      <c r="K6" s="769"/>
      <c r="L6" s="769"/>
      <c r="M6" s="769"/>
      <c r="N6" s="769"/>
      <c r="O6" s="769"/>
      <c r="P6" s="769"/>
      <c r="Q6" s="769"/>
      <c r="R6" s="769"/>
      <c r="S6" s="769"/>
      <c r="T6" s="769"/>
      <c r="U6" s="769"/>
      <c r="V6" s="769"/>
      <c r="W6" s="769"/>
      <c r="X6" s="769"/>
      <c r="Y6" s="769"/>
      <c r="Z6" s="769"/>
      <c r="AA6" s="769"/>
      <c r="AB6" s="769"/>
      <c r="AC6" s="769"/>
      <c r="AD6" s="769"/>
      <c r="AE6" s="769"/>
      <c r="AF6" s="769"/>
      <c r="AG6" s="769"/>
      <c r="AH6" s="769"/>
      <c r="AI6" s="769"/>
      <c r="AJ6" s="769"/>
      <c r="AK6" s="769"/>
      <c r="AL6" s="769"/>
      <c r="AM6" s="769"/>
      <c r="AN6" s="769"/>
      <c r="AO6" s="769"/>
      <c r="AP6" s="769"/>
      <c r="AQ6" s="769"/>
      <c r="AR6" s="769"/>
      <c r="AS6" s="769"/>
      <c r="AT6" s="769"/>
      <c r="AU6" s="769"/>
      <c r="AV6" s="769"/>
      <c r="AW6" s="769"/>
      <c r="AX6" s="769"/>
      <c r="AY6" s="769"/>
      <c r="AZ6" s="769"/>
      <c r="BA6" s="769"/>
      <c r="BB6" s="769"/>
      <c r="BC6" s="769"/>
      <c r="BD6" s="769"/>
      <c r="BE6" s="769"/>
      <c r="BF6" s="769"/>
      <c r="BG6" s="769"/>
      <c r="BH6" s="769"/>
      <c r="BI6" s="769"/>
      <c r="BJ6" s="769"/>
      <c r="BK6" s="769"/>
      <c r="BL6" s="769"/>
      <c r="BM6" s="769"/>
      <c r="BN6" s="769"/>
      <c r="BO6" s="769"/>
      <c r="BP6" s="769"/>
      <c r="BQ6" s="769"/>
      <c r="BR6" s="769"/>
      <c r="BS6" s="769"/>
      <c r="BT6" s="769"/>
      <c r="BU6" s="769"/>
      <c r="BV6" s="769"/>
      <c r="BW6" s="769"/>
      <c r="BX6" s="769"/>
      <c r="BY6" s="769"/>
      <c r="BZ6" s="769"/>
      <c r="CA6" s="769"/>
      <c r="CB6" s="769"/>
      <c r="CC6" s="769"/>
      <c r="CD6" s="769"/>
      <c r="CE6" s="769"/>
      <c r="CF6" s="769"/>
      <c r="CG6" s="769"/>
      <c r="CH6" s="769"/>
      <c r="CI6" s="769"/>
      <c r="CJ6" s="769"/>
      <c r="CK6" s="769"/>
      <c r="CL6" s="769"/>
      <c r="CM6" s="769"/>
      <c r="CN6" s="769"/>
      <c r="CO6" s="769"/>
      <c r="CP6" s="769"/>
      <c r="CQ6" s="769"/>
      <c r="CR6" s="769"/>
      <c r="CS6" s="769"/>
      <c r="CT6" s="769"/>
      <c r="CU6" s="769"/>
      <c r="CV6" s="769"/>
      <c r="CW6" s="769"/>
      <c r="CX6" s="769"/>
      <c r="CY6" s="769"/>
      <c r="CZ6" s="770"/>
      <c r="DA6" s="769"/>
      <c r="DB6" s="769"/>
      <c r="DC6" s="769"/>
      <c r="DD6" s="769"/>
      <c r="DE6" s="771"/>
      <c r="DF6" s="769"/>
      <c r="DG6" s="769"/>
      <c r="DH6" s="769"/>
      <c r="DI6" s="772"/>
      <c r="DJ6" s="772"/>
      <c r="DK6" s="769"/>
    </row>
    <row r="7">
      <c r="A7" s="768"/>
      <c r="B7" s="769"/>
      <c r="C7" s="769"/>
      <c r="D7" s="769"/>
      <c r="E7" s="769"/>
      <c r="F7" s="769"/>
      <c r="G7" s="769"/>
      <c r="H7" s="769"/>
      <c r="I7" s="769"/>
      <c r="J7" s="769"/>
      <c r="K7" s="769"/>
      <c r="L7" s="769"/>
      <c r="M7" s="769"/>
      <c r="N7" s="769"/>
      <c r="O7" s="769"/>
      <c r="P7" s="769"/>
      <c r="Q7" s="769"/>
      <c r="R7" s="769"/>
      <c r="S7" s="769"/>
      <c r="T7" s="769"/>
      <c r="U7" s="769"/>
      <c r="V7" s="769"/>
      <c r="W7" s="769"/>
      <c r="X7" s="769"/>
      <c r="Y7" s="769"/>
      <c r="Z7" s="769"/>
      <c r="AA7" s="769"/>
      <c r="AB7" s="769"/>
      <c r="AC7" s="769"/>
      <c r="AD7" s="769"/>
      <c r="AE7" s="769"/>
      <c r="AF7" s="769"/>
      <c r="AG7" s="769"/>
      <c r="AH7" s="769"/>
      <c r="AI7" s="769"/>
      <c r="AJ7" s="769"/>
      <c r="AK7" s="769"/>
      <c r="AL7" s="769"/>
      <c r="AM7" s="769"/>
      <c r="AN7" s="769"/>
      <c r="AO7" s="769"/>
      <c r="AP7" s="769"/>
      <c r="AQ7" s="769"/>
      <c r="AR7" s="769"/>
      <c r="AS7" s="769"/>
      <c r="AT7" s="769"/>
      <c r="AU7" s="769"/>
      <c r="AV7" s="769"/>
      <c r="AW7" s="769"/>
      <c r="AX7" s="769"/>
      <c r="AY7" s="769"/>
      <c r="AZ7" s="769"/>
      <c r="BA7" s="769"/>
      <c r="BB7" s="769"/>
      <c r="BC7" s="769"/>
      <c r="BD7" s="769"/>
      <c r="BE7" s="769"/>
      <c r="BF7" s="769"/>
      <c r="BG7" s="769"/>
      <c r="BH7" s="769"/>
      <c r="BI7" s="769"/>
      <c r="BJ7" s="769"/>
      <c r="BK7" s="769"/>
      <c r="BL7" s="769"/>
      <c r="BM7" s="769"/>
      <c r="BN7" s="769"/>
      <c r="BO7" s="769"/>
      <c r="BP7" s="769"/>
      <c r="BQ7" s="769"/>
      <c r="BR7" s="769"/>
      <c r="BS7" s="769"/>
      <c r="BT7" s="769"/>
      <c r="BU7" s="769"/>
      <c r="BV7" s="769"/>
      <c r="BW7" s="769"/>
      <c r="BX7" s="769"/>
      <c r="BY7" s="769"/>
      <c r="BZ7" s="769"/>
      <c r="CA7" s="769"/>
      <c r="CB7" s="769"/>
      <c r="CC7" s="769"/>
      <c r="CD7" s="769"/>
      <c r="CE7" s="769"/>
      <c r="CF7" s="769"/>
      <c r="CG7" s="769"/>
      <c r="CH7" s="769"/>
      <c r="CI7" s="769"/>
      <c r="CJ7" s="769"/>
      <c r="CK7" s="769"/>
      <c r="CL7" s="769"/>
      <c r="CM7" s="769"/>
      <c r="CN7" s="769"/>
      <c r="CO7" s="769"/>
      <c r="CP7" s="769"/>
      <c r="CQ7" s="769"/>
      <c r="CR7" s="769"/>
      <c r="CS7" s="769"/>
      <c r="CT7" s="769"/>
      <c r="CU7" s="769"/>
      <c r="CV7" s="769"/>
      <c r="CW7" s="769"/>
      <c r="CX7" s="769"/>
      <c r="CY7" s="769"/>
      <c r="CZ7" s="770"/>
      <c r="DA7" s="769"/>
      <c r="DB7" s="769"/>
      <c r="DC7" s="769"/>
      <c r="DD7" s="769"/>
      <c r="DE7" s="771"/>
      <c r="DF7" s="769"/>
      <c r="DG7" s="769"/>
      <c r="DH7" s="769"/>
      <c r="DI7" s="772"/>
      <c r="DJ7" s="772"/>
      <c r="DK7" s="769"/>
    </row>
    <row r="8">
      <c r="A8" t="s" s="768">
        <v>86</v>
      </c>
      <c r="B8" t="s" s="769">
        <v>87</v>
      </c>
      <c r="C8" t="s" s="769">
        <v>88</v>
      </c>
      <c r="D8" t="s" s="769">
        <v>89</v>
      </c>
      <c r="E8" t="s" s="769">
        <v>78</v>
      </c>
      <c r="F8" t="s" s="769">
        <v>71</v>
      </c>
      <c r="G8" t="s" s="769">
        <v>90</v>
      </c>
      <c r="H8" t="s" s="769">
        <v>118</v>
      </c>
      <c r="I8" t="s" s="769">
        <v>76</v>
      </c>
      <c r="J8" t="s" s="769">
        <v>73</v>
      </c>
      <c r="K8" t="s" s="769">
        <v>148</v>
      </c>
      <c r="L8" t="s" s="769">
        <v>149</v>
      </c>
      <c r="M8" t="s" s="769">
        <v>150</v>
      </c>
      <c r="N8" t="s" s="769">
        <v>151</v>
      </c>
      <c r="O8" t="s" s="769">
        <v>79</v>
      </c>
      <c r="P8" t="s" s="769">
        <v>152</v>
      </c>
      <c r="Q8" t="s" s="769">
        <v>153</v>
      </c>
      <c r="R8" t="s" s="769">
        <v>154</v>
      </c>
      <c r="S8" t="s" s="769">
        <v>155</v>
      </c>
      <c r="T8" t="s" s="769">
        <v>156</v>
      </c>
      <c r="U8" t="s" s="769">
        <v>192</v>
      </c>
      <c r="V8" t="s" s="769">
        <v>193</v>
      </c>
      <c r="W8" t="s" s="769">
        <v>240</v>
      </c>
      <c r="X8" t="s" s="769">
        <v>242</v>
      </c>
      <c r="Y8" t="s" s="769">
        <v>244</v>
      </c>
      <c r="Z8" t="s" s="769">
        <v>74</v>
      </c>
      <c r="AA8" t="s" s="769">
        <v>349</v>
      </c>
      <c r="AB8" t="s" s="769">
        <v>353</v>
      </c>
      <c r="AC8" t="s" s="769">
        <v>357</v>
      </c>
      <c r="AD8" t="s" s="769">
        <v>361</v>
      </c>
      <c r="AE8" t="s" s="769">
        <v>366</v>
      </c>
      <c r="AF8" t="s" s="769">
        <v>370</v>
      </c>
      <c r="AG8" t="s" s="769">
        <v>374</v>
      </c>
      <c r="AH8" t="s" s="769">
        <v>377</v>
      </c>
      <c r="AI8" t="s" s="769">
        <v>380</v>
      </c>
      <c r="AJ8" t="s" s="769">
        <v>258</v>
      </c>
      <c r="AK8" t="s" s="769">
        <v>263</v>
      </c>
      <c r="AL8" t="s" s="769">
        <v>268</v>
      </c>
      <c r="AM8" t="s" s="769">
        <v>273</v>
      </c>
      <c r="AN8" t="s" s="769">
        <v>278</v>
      </c>
      <c r="AO8" t="s" s="769">
        <v>283</v>
      </c>
      <c r="AP8" t="s" s="769">
        <v>288</v>
      </c>
      <c r="AQ8" t="s" s="769">
        <v>293</v>
      </c>
      <c r="AR8" t="s" s="769">
        <v>297</v>
      </c>
      <c r="AS8" t="s" s="769">
        <v>300</v>
      </c>
      <c r="AT8" t="s" s="769">
        <v>303</v>
      </c>
      <c r="AU8" t="s" s="769">
        <v>307</v>
      </c>
      <c r="AV8" t="s" s="769">
        <v>311</v>
      </c>
      <c r="AW8" t="s" s="769">
        <v>315</v>
      </c>
      <c r="AX8" t="s" s="769">
        <v>319</v>
      </c>
      <c r="AY8" t="s" s="769">
        <v>323</v>
      </c>
      <c r="AZ8" t="s" s="769">
        <v>327</v>
      </c>
      <c r="BA8" t="s" s="769">
        <v>331</v>
      </c>
      <c r="BB8" t="s" s="769">
        <v>335</v>
      </c>
      <c r="BC8" t="s" s="769">
        <v>339</v>
      </c>
      <c r="BD8" t="s" s="769">
        <v>343</v>
      </c>
      <c r="BE8" t="s" s="769">
        <v>347</v>
      </c>
      <c r="BF8" t="s" s="769">
        <v>351</v>
      </c>
      <c r="BG8" t="s" s="769">
        <v>355</v>
      </c>
      <c r="BH8" t="s" s="769">
        <v>359</v>
      </c>
      <c r="BI8" t="s" s="769">
        <v>363</v>
      </c>
      <c r="BJ8" t="s" s="769">
        <v>260</v>
      </c>
      <c r="BK8" t="s" s="769">
        <v>265</v>
      </c>
      <c r="BL8" t="s" s="769">
        <v>270</v>
      </c>
      <c r="BM8" t="s" s="769">
        <v>275</v>
      </c>
      <c r="BN8" t="s" s="769">
        <v>280</v>
      </c>
      <c r="BO8" t="s" s="769">
        <v>285</v>
      </c>
      <c r="BP8" t="s" s="769">
        <v>290</v>
      </c>
      <c r="BQ8" t="s" s="769">
        <v>295</v>
      </c>
      <c r="BR8" t="s" s="769">
        <v>298</v>
      </c>
      <c r="BS8" t="s" s="769">
        <v>301</v>
      </c>
      <c r="BT8" t="s" s="769">
        <v>305</v>
      </c>
      <c r="BU8" t="s" s="769">
        <v>309</v>
      </c>
      <c r="BV8" t="s" s="769">
        <v>313</v>
      </c>
      <c r="BW8" t="s" s="769">
        <v>317</v>
      </c>
      <c r="BX8" t="s" s="769">
        <v>321</v>
      </c>
      <c r="BY8" t="s" s="769">
        <v>325</v>
      </c>
      <c r="BZ8" t="s" s="769">
        <v>329</v>
      </c>
      <c r="CA8" t="s" s="769">
        <v>333</v>
      </c>
      <c r="CB8" t="s" s="769">
        <v>337</v>
      </c>
      <c r="CC8" t="s" s="769">
        <v>341</v>
      </c>
      <c r="CD8" t="s" s="769">
        <v>345</v>
      </c>
      <c r="CE8" t="s" s="769">
        <v>348</v>
      </c>
      <c r="CF8" t="s" s="769">
        <v>352</v>
      </c>
      <c r="CG8" t="s" s="769">
        <v>356</v>
      </c>
      <c r="CH8" t="s" s="769">
        <v>360</v>
      </c>
      <c r="CI8" t="s" s="769">
        <v>364</v>
      </c>
      <c r="CJ8" t="s" s="769">
        <v>368</v>
      </c>
      <c r="CK8" t="s" s="769">
        <v>372</v>
      </c>
      <c r="CL8" t="s" s="769">
        <v>376</v>
      </c>
      <c r="CM8" t="s" s="769">
        <v>378</v>
      </c>
      <c r="CN8" t="s" s="769">
        <v>381</v>
      </c>
      <c r="CO8" t="s" s="769">
        <v>401</v>
      </c>
      <c r="CP8" t="s" s="769">
        <v>402</v>
      </c>
      <c r="CQ8" t="s" s="769">
        <v>601</v>
      </c>
      <c r="CR8" t="s" s="769">
        <v>602</v>
      </c>
      <c r="CS8" t="s" s="769">
        <v>603</v>
      </c>
      <c r="CT8" t="s" s="769">
        <v>604</v>
      </c>
      <c r="CU8" t="s" s="769">
        <v>605</v>
      </c>
      <c r="CV8" t="s" s="769">
        <v>606</v>
      </c>
      <c r="CW8" t="s" s="769">
        <v>607</v>
      </c>
      <c r="CX8" t="s" s="769">
        <v>608</v>
      </c>
      <c r="CY8" t="s" s="769">
        <v>609</v>
      </c>
      <c r="CZ8" t="s" s="773">
        <v>610</v>
      </c>
      <c r="DA8" t="s" s="769">
        <v>611</v>
      </c>
      <c r="DB8" t="s" s="769">
        <v>612</v>
      </c>
      <c r="DC8" t="s" s="769">
        <v>613</v>
      </c>
      <c r="DD8" t="s" s="769">
        <v>614</v>
      </c>
      <c r="DE8" t="s" s="771">
        <v>615</v>
      </c>
      <c r="DF8" t="s" s="769">
        <v>616</v>
      </c>
      <c r="DG8" t="s" s="769">
        <v>617</v>
      </c>
      <c r="DH8" t="s" s="769">
        <v>618</v>
      </c>
      <c r="DI8" t="s" s="772">
        <v>619</v>
      </c>
      <c r="DJ8" t="s" s="772">
        <v>620</v>
      </c>
      <c r="DK8" t="s" s="769">
        <v>621</v>
      </c>
    </row>
    <row r="9">
      <c r="A9" s="774"/>
      <c r="B9" s="775"/>
      <c r="C9" s="775"/>
      <c r="D9" t="s" s="775">
        <v>91</v>
      </c>
      <c r="E9" s="776"/>
      <c r="F9" s="776"/>
      <c r="G9" s="776"/>
      <c r="H9" s="776"/>
      <c r="I9" s="776"/>
      <c r="J9" s="776"/>
      <c r="K9" s="776"/>
      <c r="L9" s="776"/>
      <c r="M9" s="776"/>
      <c r="N9" s="776"/>
      <c r="O9" s="776"/>
      <c r="P9" s="776"/>
      <c r="Q9" s="776"/>
      <c r="R9" s="776"/>
      <c r="S9" s="776"/>
      <c r="T9" s="776"/>
      <c r="U9" s="776"/>
      <c r="V9" s="776"/>
      <c r="W9" s="776"/>
      <c r="X9" s="776"/>
      <c r="Y9" s="776"/>
      <c r="Z9" s="776"/>
      <c r="AA9" s="776"/>
      <c r="AB9" s="776"/>
      <c r="AC9" s="776"/>
      <c r="AD9" s="776"/>
      <c r="AE9" s="776"/>
      <c r="AF9" s="776"/>
      <c r="AG9" s="776"/>
      <c r="AH9" s="776"/>
      <c r="AI9" s="776"/>
      <c r="AJ9" s="776"/>
      <c r="AK9" s="776"/>
      <c r="AL9" s="776"/>
      <c r="AM9" s="776"/>
      <c r="AN9" s="776"/>
      <c r="AO9" s="776"/>
      <c r="AP9" s="776"/>
      <c r="AQ9" s="776"/>
      <c r="AR9" s="776"/>
      <c r="AS9" s="776"/>
      <c r="AT9" s="776"/>
      <c r="AU9" s="776"/>
      <c r="AV9" s="776"/>
      <c r="AW9" s="776"/>
      <c r="AX9" s="776"/>
      <c r="AY9" s="776"/>
      <c r="AZ9" s="776"/>
      <c r="BA9" s="776"/>
      <c r="BB9" s="776"/>
      <c r="BC9" s="776"/>
      <c r="BD9" s="776"/>
      <c r="BE9" s="776"/>
      <c r="BF9" s="776"/>
      <c r="BG9" s="776"/>
      <c r="BH9" s="776"/>
      <c r="BI9" s="776"/>
      <c r="BJ9" s="776"/>
      <c r="BK9" s="776"/>
      <c r="BL9" s="776"/>
      <c r="BM9" s="776"/>
      <c r="BN9" t="s" s="777">
        <v>157</v>
      </c>
      <c r="BO9" t="s" s="777">
        <v>157</v>
      </c>
      <c r="BP9" t="s" s="777">
        <v>157</v>
      </c>
      <c r="BQ9" t="s" s="777">
        <v>157</v>
      </c>
      <c r="BR9" t="s" s="777">
        <v>157</v>
      </c>
      <c r="BS9" t="s" s="777">
        <v>157</v>
      </c>
      <c r="BT9" t="s" s="777">
        <v>157</v>
      </c>
      <c r="BU9" t="s" s="777">
        <v>157</v>
      </c>
      <c r="BV9" t="s" s="777">
        <v>157</v>
      </c>
      <c r="BW9" t="s" s="777">
        <v>157</v>
      </c>
      <c r="BX9" t="s" s="777">
        <v>157</v>
      </c>
      <c r="BY9" t="s" s="777">
        <v>157</v>
      </c>
      <c r="BZ9" t="s" s="777">
        <v>157</v>
      </c>
      <c r="CA9" s="776"/>
      <c r="CB9" s="776"/>
      <c r="CC9" s="776"/>
      <c r="CD9" s="776"/>
      <c r="CE9" s="776"/>
      <c r="CF9" s="776"/>
      <c r="CG9" s="776"/>
      <c r="CH9" s="776"/>
      <c r="CI9" s="776"/>
      <c r="CJ9" s="776"/>
      <c r="CK9" s="776"/>
      <c r="CL9" s="776"/>
      <c r="CM9" s="776"/>
      <c r="CN9" s="776"/>
      <c r="CO9" s="776"/>
      <c r="CP9" s="776"/>
      <c r="CQ9" s="776"/>
      <c r="CR9" t="s" s="777">
        <v>157</v>
      </c>
      <c r="CS9" t="s" s="777">
        <v>157</v>
      </c>
      <c r="CT9" t="s" s="777">
        <v>157</v>
      </c>
      <c r="CU9" s="776"/>
      <c r="CV9" s="776"/>
      <c r="CW9" s="776"/>
      <c r="CX9" s="776"/>
      <c r="CY9" s="776"/>
      <c r="CZ9" s="778"/>
      <c r="DA9" s="776"/>
      <c r="DB9" t="s" s="777">
        <v>157</v>
      </c>
      <c r="DC9" t="s" s="777">
        <v>157</v>
      </c>
      <c r="DD9" t="s" s="777">
        <v>157</v>
      </c>
      <c r="DE9" t="s" s="771">
        <v>157</v>
      </c>
      <c r="DF9" s="776"/>
      <c r="DG9" s="776"/>
      <c r="DH9" s="776"/>
      <c r="DI9" s="776"/>
      <c r="DJ9" s="776"/>
      <c r="DK9" s="776"/>
    </row>
    <row r="10">
      <c r="A10" s="779"/>
      <c r="B10" s="780"/>
      <c r="C10" s="780"/>
      <c r="D10" s="780"/>
      <c r="E10" s="781"/>
      <c r="F10" s="781"/>
      <c r="G10" s="781"/>
      <c r="H10" s="781"/>
      <c r="I10" s="781"/>
      <c r="J10" s="781"/>
      <c r="K10" s="781"/>
      <c r="L10" s="781"/>
      <c r="M10" s="781"/>
      <c r="N10" s="781"/>
      <c r="O10" s="781"/>
      <c r="P10" s="781"/>
      <c r="Q10" s="781"/>
      <c r="R10" s="781"/>
      <c r="S10" s="781"/>
      <c r="T10" s="781"/>
      <c r="U10" s="781"/>
      <c r="V10" s="781"/>
      <c r="W10" s="781"/>
      <c r="X10" s="781"/>
      <c r="Y10" s="781"/>
      <c r="Z10" s="781"/>
      <c r="AA10" s="781"/>
      <c r="AB10" s="781"/>
      <c r="AC10" s="781"/>
      <c r="AD10" s="781"/>
      <c r="AE10" s="781"/>
      <c r="AF10" s="781"/>
      <c r="AG10" s="781"/>
      <c r="AH10" s="781"/>
      <c r="AI10" s="781"/>
      <c r="AJ10" s="781"/>
      <c r="AK10" s="781"/>
      <c r="AL10" s="781"/>
      <c r="AM10" s="781"/>
      <c r="AN10" s="781"/>
      <c r="AO10" s="781"/>
      <c r="AP10" s="781"/>
      <c r="AQ10" s="781"/>
      <c r="AR10" s="781"/>
      <c r="AS10" s="781"/>
      <c r="AT10" s="781"/>
      <c r="AU10" s="781"/>
      <c r="AV10" s="781"/>
      <c r="AW10" s="781"/>
      <c r="AX10" s="781"/>
      <c r="AY10" s="781"/>
      <c r="AZ10" s="781"/>
      <c r="BA10" s="781"/>
      <c r="BB10" s="781"/>
      <c r="BC10" s="781"/>
      <c r="BD10" s="781"/>
      <c r="BE10" s="781"/>
      <c r="BF10" s="781"/>
      <c r="BG10" s="781"/>
      <c r="BH10" s="781"/>
      <c r="BI10" s="781"/>
      <c r="BJ10" s="781"/>
      <c r="BK10" s="781"/>
      <c r="BL10" s="781"/>
      <c r="BM10" s="781"/>
      <c r="BN10" s="782"/>
      <c r="BO10" s="782"/>
      <c r="BP10" s="782"/>
      <c r="BQ10" s="782"/>
      <c r="BR10" s="782"/>
      <c r="BS10" s="782"/>
      <c r="BT10" s="782"/>
      <c r="BU10" s="782"/>
      <c r="BV10" s="782"/>
      <c r="BW10" s="782"/>
      <c r="BX10" s="782"/>
      <c r="BY10" s="782"/>
      <c r="BZ10" s="782"/>
      <c r="CA10" s="781"/>
      <c r="CB10" s="781"/>
      <c r="CC10" s="781"/>
      <c r="CD10" s="781"/>
      <c r="CE10" s="781"/>
      <c r="CF10" s="781"/>
      <c r="CG10" s="781"/>
      <c r="CH10" s="781"/>
      <c r="CI10" s="781"/>
      <c r="CJ10" s="781"/>
      <c r="CK10" s="781"/>
      <c r="CL10" s="781"/>
      <c r="CM10" s="781"/>
      <c r="CN10" s="781"/>
      <c r="CO10" s="781"/>
      <c r="CP10" s="781"/>
      <c r="CQ10" s="781"/>
      <c r="CR10" s="782"/>
      <c r="CS10" s="782"/>
      <c r="CT10" s="782"/>
      <c r="CU10" s="781"/>
      <c r="CV10" s="781"/>
      <c r="CW10" s="781"/>
      <c r="CX10" s="781"/>
      <c r="CY10" s="781"/>
      <c r="CZ10" s="783"/>
      <c r="DA10" s="781"/>
      <c r="DB10" s="782"/>
      <c r="DC10" s="782"/>
      <c r="DD10" s="782"/>
      <c r="DE10" s="784"/>
      <c r="DF10" s="781"/>
      <c r="DG10" s="781"/>
      <c r="DH10" s="781"/>
      <c r="DI10" s="781"/>
      <c r="DJ10" s="781"/>
      <c r="DK10" s="781"/>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5.xml><?xml version="1.0" encoding="utf-8"?>
<worksheet xmlns="http://schemas.openxmlformats.org/spreadsheetml/2006/main">
  <dimension ref="A1:DS10"/>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32.94921875" customWidth="true"/>
    <col min="6" max="6" width="27.890625" customWidth="true"/>
    <col min="7" max="7" width="33.0859375" customWidth="true"/>
    <col min="8" max="8" width="27.890625" customWidth="true"/>
    <col min="9" max="9" width="40.1953125" customWidth="true"/>
    <col min="10" max="10" width="14.90234375" customWidth="true"/>
    <col min="11" max="11" width="15.3125" customWidth="true"/>
    <col min="12" max="12" width="33.76953125" customWidth="true"/>
    <col min="13" max="13" width="27.890625" customWidth="true"/>
    <col min="14" max="14" width="27.890625" customWidth="true"/>
    <col min="15" max="15" width="27.890625" customWidth="true"/>
    <col min="16" max="16" width="27.890625" customWidth="true"/>
    <col min="17" max="17" width="27.890625" customWidth="true"/>
    <col min="18" max="18" width="27.890625" customWidth="true"/>
    <col min="19" max="19" width="27.890625" customWidth="true"/>
    <col min="20" max="20" width="27.890625" customWidth="true"/>
    <col min="21" max="21" width="27.890625" customWidth="true"/>
    <col min="22" max="22" width="27.890625" customWidth="true"/>
    <col min="23" max="23" width="27.890625" customWidth="true"/>
    <col min="24" max="24" width="27.890625" customWidth="true"/>
    <col min="25" max="25" width="27.890625" customWidth="true"/>
    <col min="26" max="26" width="27.890625" customWidth="true"/>
    <col min="27" max="27" width="27.890625" customWidth="true"/>
    <col min="28" max="28" width="27.890625" customWidth="true"/>
    <col min="29" max="29" width="27.890625" customWidth="true"/>
    <col min="30" max="30" width="27.890625" customWidth="true"/>
    <col min="31" max="31" width="27.890625" customWidth="true"/>
    <col min="32" max="32" width="27.890625" customWidth="true"/>
    <col min="33" max="33" width="27.890625" customWidth="true"/>
    <col min="34" max="34" width="27.890625" customWidth="true"/>
    <col min="35" max="35" width="27.890625" customWidth="true"/>
    <col min="36" max="36" width="27.890625" customWidth="true"/>
    <col min="37" max="37" width="27.890625" customWidth="true"/>
    <col min="38" max="38" width="27.890625" customWidth="true"/>
    <col min="39" max="39" width="27.890625" customWidth="true"/>
    <col min="40" max="40" width="27.890625" customWidth="true"/>
    <col min="41" max="41" width="27.890625" customWidth="true"/>
    <col min="42" max="42" width="27.890625" customWidth="true"/>
    <col min="43" max="43" width="27.890625" customWidth="true"/>
    <col min="44" max="44" width="27.890625" customWidth="true"/>
    <col min="45" max="45" width="27.890625" customWidth="true"/>
    <col min="46" max="46" width="27.890625" customWidth="true"/>
    <col min="47" max="47" width="27.890625" customWidth="true"/>
    <col min="48" max="48" width="27.890625" customWidth="true"/>
    <col min="49" max="49" width="27.890625" customWidth="true"/>
    <col min="50" max="50" width="27.890625" customWidth="true"/>
    <col min="51" max="51" width="27.890625" customWidth="true"/>
    <col min="52" max="52" width="27.890625" customWidth="true"/>
    <col min="53" max="53" width="27.890625" customWidth="true"/>
    <col min="54" max="54" width="27.890625" customWidth="true"/>
    <col min="55" max="55" width="27.890625" customWidth="true"/>
    <col min="56" max="56" width="27.890625" customWidth="true"/>
    <col min="57" max="57" width="27.890625" customWidth="true"/>
    <col min="58" max="58" width="27.890625" customWidth="true"/>
    <col min="59" max="59" width="27.890625" customWidth="true"/>
    <col min="60" max="60" width="27.890625" customWidth="true"/>
    <col min="61" max="61" width="27.890625" customWidth="true"/>
    <col min="62" max="62" width="27.890625" customWidth="true"/>
    <col min="63" max="63" width="27.890625" customWidth="true"/>
    <col min="64" max="64" width="27.890625" customWidth="true"/>
    <col min="65" max="65" width="27.890625" customWidth="true"/>
    <col min="66" max="66" width="27.890625" customWidth="true"/>
    <col min="67" max="67" width="27.890625" customWidth="true"/>
    <col min="68" max="68" width="27.890625" customWidth="true"/>
    <col min="69" max="69" width="27.890625" customWidth="true"/>
    <col min="70" max="70" width="27.890625" customWidth="true"/>
    <col min="71" max="71" width="27.890625" customWidth="true"/>
    <col min="72" max="72" width="27.890625" customWidth="true"/>
    <col min="73" max="73" width="27.890625" customWidth="true"/>
    <col min="74" max="74" width="27.890625" customWidth="true"/>
    <col min="75" max="75" width="27.890625" customWidth="true"/>
    <col min="76" max="76" width="27.890625" customWidth="true"/>
    <col min="77" max="77" width="27.890625" customWidth="true"/>
    <col min="78" max="78" width="27.890625" customWidth="true"/>
    <col min="79" max="79" width="27.890625" customWidth="true"/>
    <col min="80" max="80" width="27.890625" customWidth="true"/>
    <col min="81" max="81" width="27.890625" customWidth="true"/>
    <col min="82" max="82" width="27.890625" customWidth="true"/>
    <col min="83" max="83" width="27.890625" customWidth="true"/>
    <col min="84" max="84" width="27.890625" customWidth="true"/>
    <col min="85" max="85" width="27.890625" customWidth="true"/>
    <col min="86" max="86" width="27.890625" customWidth="true"/>
    <col min="87" max="87" width="27.890625" customWidth="true"/>
    <col min="88" max="88" width="27.890625" customWidth="true"/>
    <col min="89" max="89" width="27.890625" customWidth="true"/>
    <col min="90" max="90" width="27.890625" customWidth="true"/>
    <col min="91" max="91" width="27.890625" customWidth="true"/>
    <col min="92" max="92" width="27.890625" customWidth="true"/>
    <col min="93" max="93" width="27.890625" customWidth="true"/>
    <col min="94" max="94" width="27.890625" customWidth="true"/>
    <col min="95" max="95" width="27.890625" customWidth="true"/>
    <col min="96" max="96" width="27.890625" customWidth="true"/>
    <col min="97" max="97" width="27.890625" customWidth="true"/>
    <col min="98" max="98" width="27.890625" customWidth="true"/>
    <col min="99" max="99" width="27.890625" customWidth="true"/>
    <col min="100" max="100" width="27.890625" customWidth="true"/>
    <col min="101" max="101" width="27.890625" customWidth="true"/>
    <col min="102" max="102" width="27.890625" customWidth="true"/>
    <col min="103" max="103" width="27.890625" customWidth="true"/>
    <col min="104" max="104" width="27.890625" customWidth="true"/>
    <col min="105" max="105" width="27.890625" customWidth="true"/>
    <col min="106" max="106" width="27.890625" customWidth="true"/>
    <col min="107" max="107" width="27.890625" customWidth="true"/>
    <col min="108" max="108" width="27.890625" customWidth="true"/>
    <col min="109" max="109" width="27.890625" customWidth="true"/>
    <col min="110" max="110" width="27.890625" customWidth="true"/>
    <col min="111" max="111" width="27.890625" customWidth="true"/>
    <col min="112" max="112" width="27.890625" customWidth="true"/>
    <col min="113" max="113" width="27.890625" customWidth="true"/>
    <col min="114" max="114" width="27.890625" customWidth="true"/>
    <col min="115" max="115" width="27.890625" customWidth="true"/>
    <col min="116" max="116" width="27.890625" customWidth="true"/>
    <col min="117" max="117" width="27.890625" customWidth="true"/>
    <col min="118" max="118" width="27.890625" customWidth="true"/>
    <col min="119" max="119" width="27.890625" customWidth="true"/>
    <col min="120" max="120" width="27.890625" customWidth="true"/>
    <col min="121" max="121" width="27.890625" customWidth="true"/>
    <col min="122" max="122" width="27.890625" customWidth="true"/>
  </cols>
  <sheetData>
    <row r="1">
      <c r="A1" t="s" s="816">
        <v>663</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t="s" s="817">
        <v>664</v>
      </c>
    </row>
    <row r="3">
      <c r="A3" t="s" s="818">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s="819" t="s">
        <v>100</v>
      </c>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s="820" t="s">
        <v>101</v>
      </c>
    </row>
    <row r="4">
      <c r="A4" t="s" s="790">
        <v>80</v>
      </c>
      <c r="B4" s="791"/>
      <c r="C4" s="791"/>
      <c r="D4" s="791"/>
      <c r="E4" s="791"/>
      <c r="F4" s="791"/>
      <c r="G4" s="791"/>
      <c r="H4" s="791"/>
      <c r="I4" s="791"/>
      <c r="J4" s="792"/>
      <c r="K4" s="793"/>
      <c r="L4" t="s" s="791">
        <v>91</v>
      </c>
      <c r="M4" t="s" s="791">
        <v>504</v>
      </c>
      <c r="N4" s="791"/>
      <c r="O4" s="791"/>
      <c r="P4" s="791"/>
      <c r="Q4" s="791"/>
      <c r="R4" s="791"/>
      <c r="S4" s="791"/>
      <c r="T4" s="791"/>
      <c r="U4" s="791"/>
      <c r="V4" s="791"/>
      <c r="W4" s="791"/>
      <c r="X4" s="791"/>
      <c r="Y4" s="791"/>
      <c r="Z4" s="791"/>
      <c r="AA4" t="s" s="791">
        <v>505</v>
      </c>
      <c r="AB4" s="791"/>
      <c r="AC4" s="791"/>
      <c r="AD4" s="791"/>
      <c r="AE4" s="791"/>
      <c r="AF4" s="791"/>
      <c r="AG4" s="791"/>
      <c r="AH4" s="791"/>
      <c r="AI4" s="791"/>
      <c r="AJ4" s="791"/>
      <c r="AK4" s="791"/>
      <c r="AL4" s="791"/>
      <c r="AM4" s="791"/>
      <c r="AN4" s="791"/>
      <c r="AO4" s="791"/>
      <c r="AP4" s="791"/>
      <c r="AQ4" s="791"/>
      <c r="AR4" s="791"/>
      <c r="AS4" s="791"/>
      <c r="AT4" s="791"/>
      <c r="AU4" s="791"/>
      <c r="AV4" s="791"/>
      <c r="AW4" s="791"/>
      <c r="AX4" s="791"/>
      <c r="AY4" s="791"/>
      <c r="AZ4" s="791"/>
      <c r="BA4" s="791"/>
      <c r="BB4" s="791"/>
      <c r="BC4" t="s" s="791">
        <v>506</v>
      </c>
      <c r="BD4" s="791"/>
      <c r="BE4" s="791"/>
      <c r="BF4" s="791"/>
      <c r="BG4" s="791"/>
      <c r="BH4" s="791"/>
      <c r="BI4" s="791"/>
      <c r="BJ4" s="791"/>
      <c r="BK4" s="791"/>
      <c r="BL4" s="791"/>
      <c r="BM4" s="791"/>
      <c r="BN4" s="791"/>
      <c r="BO4" s="791"/>
      <c r="BP4" t="s" s="791">
        <v>507</v>
      </c>
      <c r="BQ4" s="791"/>
      <c r="BR4" s="791"/>
      <c r="BS4" s="791"/>
      <c r="BT4" s="791"/>
      <c r="BU4" t="s" s="791">
        <v>508</v>
      </c>
      <c r="BV4" s="791"/>
      <c r="BW4" s="791"/>
      <c r="BX4" s="791"/>
      <c r="BY4" s="791"/>
      <c r="BZ4" s="791"/>
      <c r="CA4" s="791"/>
      <c r="CB4" s="791"/>
      <c r="CC4" s="791"/>
      <c r="CD4" s="791"/>
      <c r="CE4" s="791"/>
      <c r="CF4" s="791"/>
      <c r="CG4" s="791"/>
      <c r="CH4" t="s" s="791">
        <v>509</v>
      </c>
      <c r="CI4" s="791"/>
      <c r="CJ4" s="791"/>
      <c r="CK4" s="791"/>
      <c r="CL4" s="791"/>
      <c r="CM4" s="791"/>
      <c r="CN4" s="791"/>
      <c r="CO4" s="791"/>
      <c r="CP4" s="791"/>
      <c r="CQ4" s="791"/>
      <c r="CR4" s="791"/>
      <c r="CS4" s="791"/>
      <c r="CT4" s="791"/>
      <c r="CU4" s="791"/>
      <c r="CV4" s="791"/>
      <c r="CW4" s="791"/>
      <c r="CX4" s="791"/>
      <c r="CY4" t="s" s="791">
        <v>510</v>
      </c>
      <c r="CZ4" s="791"/>
      <c r="DA4" s="791"/>
      <c r="DB4" t="s" s="791">
        <v>511</v>
      </c>
      <c r="DC4" s="791"/>
      <c r="DD4" s="791"/>
      <c r="DE4" s="791"/>
      <c r="DF4" s="791"/>
      <c r="DG4" s="794"/>
      <c r="DH4" s="791"/>
      <c r="DI4" t="s" s="791">
        <v>512</v>
      </c>
      <c r="DJ4" s="791"/>
      <c r="DK4" s="791"/>
      <c r="DL4" s="793"/>
      <c r="DM4" t="s" s="791">
        <v>513</v>
      </c>
      <c r="DN4" s="791"/>
      <c r="DO4" s="791"/>
      <c r="DP4" s="792"/>
      <c r="DQ4" s="792"/>
      <c r="DR4" s="791"/>
    </row>
    <row r="5">
      <c r="A5" t="s" s="795">
        <v>425</v>
      </c>
      <c r="B5" s="796"/>
      <c r="C5" s="796"/>
      <c r="D5" t="s" s="796">
        <v>438</v>
      </c>
      <c r="E5" t="s" s="796">
        <v>439</v>
      </c>
      <c r="F5" t="s" s="796">
        <v>440</v>
      </c>
      <c r="G5" t="s" s="796">
        <v>441</v>
      </c>
      <c r="H5" t="s" s="796">
        <v>442</v>
      </c>
      <c r="I5" t="s" s="796">
        <v>478</v>
      </c>
      <c r="J5" t="s" s="797">
        <v>443</v>
      </c>
      <c r="K5" t="s" s="798">
        <v>479</v>
      </c>
      <c r="L5" s="796"/>
      <c r="M5" t="s" s="796">
        <v>185</v>
      </c>
      <c r="N5" t="s" s="796">
        <v>514</v>
      </c>
      <c r="O5" t="s" s="796">
        <v>515</v>
      </c>
      <c r="P5" t="s" s="796">
        <v>516</v>
      </c>
      <c r="Q5" t="s" s="796">
        <v>517</v>
      </c>
      <c r="R5" t="s" s="796">
        <v>518</v>
      </c>
      <c r="S5" t="s" s="796">
        <v>519</v>
      </c>
      <c r="T5" t="s" s="796">
        <v>520</v>
      </c>
      <c r="U5" t="s" s="796">
        <v>521</v>
      </c>
      <c r="V5" t="s" s="796">
        <v>522</v>
      </c>
      <c r="W5" t="s" s="796">
        <v>523</v>
      </c>
      <c r="X5" t="s" s="796">
        <v>524</v>
      </c>
      <c r="Y5" t="s" s="796">
        <v>525</v>
      </c>
      <c r="Z5" t="s" s="796">
        <v>526</v>
      </c>
      <c r="AA5" t="s" s="796">
        <v>185</v>
      </c>
      <c r="AB5" t="s" s="796">
        <v>527</v>
      </c>
      <c r="AC5" t="s" s="796">
        <v>528</v>
      </c>
      <c r="AD5" t="s" s="796">
        <v>529</v>
      </c>
      <c r="AE5" t="s" s="796">
        <v>530</v>
      </c>
      <c r="AF5" t="s" s="796">
        <v>531</v>
      </c>
      <c r="AG5" t="s" s="796">
        <v>532</v>
      </c>
      <c r="AH5" t="s" s="796">
        <v>533</v>
      </c>
      <c r="AI5" t="s" s="796">
        <v>534</v>
      </c>
      <c r="AJ5" t="s" s="796">
        <v>535</v>
      </c>
      <c r="AK5" t="s" s="796">
        <v>536</v>
      </c>
      <c r="AL5" t="s" s="796">
        <v>537</v>
      </c>
      <c r="AM5" t="s" s="796">
        <v>538</v>
      </c>
      <c r="AN5" t="s" s="796">
        <v>539</v>
      </c>
      <c r="AO5" t="s" s="796">
        <v>540</v>
      </c>
      <c r="AP5" t="s" s="796">
        <v>541</v>
      </c>
      <c r="AQ5" t="s" s="796">
        <v>542</v>
      </c>
      <c r="AR5" t="s" s="796">
        <v>543</v>
      </c>
      <c r="AS5" t="s" s="796">
        <v>544</v>
      </c>
      <c r="AT5" t="s" s="796">
        <v>545</v>
      </c>
      <c r="AU5" t="s" s="796">
        <v>546</v>
      </c>
      <c r="AV5" t="s" s="796">
        <v>547</v>
      </c>
      <c r="AW5" t="s" s="796">
        <v>548</v>
      </c>
      <c r="AX5" t="s" s="796">
        <v>549</v>
      </c>
      <c r="AY5" t="s" s="796">
        <v>550</v>
      </c>
      <c r="AZ5" t="s" s="796">
        <v>551</v>
      </c>
      <c r="BA5" t="s" s="796">
        <v>552</v>
      </c>
      <c r="BB5" t="s" s="796">
        <v>553</v>
      </c>
      <c r="BC5" t="s" s="796">
        <v>185</v>
      </c>
      <c r="BD5" t="s" s="796">
        <v>554</v>
      </c>
      <c r="BE5" t="s" s="796">
        <v>555</v>
      </c>
      <c r="BF5" t="s" s="796">
        <v>556</v>
      </c>
      <c r="BG5" t="s" s="796">
        <v>557</v>
      </c>
      <c r="BH5" t="s" s="796">
        <v>558</v>
      </c>
      <c r="BI5" t="s" s="796">
        <v>559</v>
      </c>
      <c r="BJ5" t="s" s="796">
        <v>560</v>
      </c>
      <c r="BK5" t="s" s="796">
        <v>561</v>
      </c>
      <c r="BL5" t="s" s="796">
        <v>562</v>
      </c>
      <c r="BM5" t="s" s="796">
        <v>563</v>
      </c>
      <c r="BN5" t="s" s="796">
        <v>564</v>
      </c>
      <c r="BO5" t="s" s="796">
        <v>565</v>
      </c>
      <c r="BP5" t="s" s="796">
        <v>185</v>
      </c>
      <c r="BQ5" t="s" s="796">
        <v>566</v>
      </c>
      <c r="BR5" t="s" s="796">
        <v>567</v>
      </c>
      <c r="BS5" t="s" s="796">
        <v>568</v>
      </c>
      <c r="BT5" t="s" s="796">
        <v>569</v>
      </c>
      <c r="BU5" t="s" s="796">
        <v>185</v>
      </c>
      <c r="BV5" t="s" s="796">
        <v>570</v>
      </c>
      <c r="BW5" t="s" s="796">
        <v>571</v>
      </c>
      <c r="BX5" t="s" s="796">
        <v>572</v>
      </c>
      <c r="BY5" t="s" s="796">
        <v>573</v>
      </c>
      <c r="BZ5" t="s" s="796">
        <v>574</v>
      </c>
      <c r="CA5" t="s" s="796">
        <v>575</v>
      </c>
      <c r="CB5" t="s" s="796">
        <v>576</v>
      </c>
      <c r="CC5" t="s" s="796">
        <v>577</v>
      </c>
      <c r="CD5" t="s" s="796">
        <v>578</v>
      </c>
      <c r="CE5" t="s" s="796">
        <v>579</v>
      </c>
      <c r="CF5" t="s" s="796">
        <v>580</v>
      </c>
      <c r="CG5" t="s" s="796">
        <v>581</v>
      </c>
      <c r="CH5" t="s" s="796">
        <v>185</v>
      </c>
      <c r="CI5" t="s" s="796">
        <v>570</v>
      </c>
      <c r="CJ5" t="s" s="796">
        <v>571</v>
      </c>
      <c r="CK5" t="s" s="796">
        <v>572</v>
      </c>
      <c r="CL5" t="s" s="796">
        <v>573</v>
      </c>
      <c r="CM5" t="s" s="796">
        <v>574</v>
      </c>
      <c r="CN5" t="s" s="796">
        <v>575</v>
      </c>
      <c r="CO5" t="s" s="796">
        <v>576</v>
      </c>
      <c r="CP5" t="s" s="796">
        <v>582</v>
      </c>
      <c r="CQ5" t="s" s="796">
        <v>583</v>
      </c>
      <c r="CR5" t="s" s="796">
        <v>584</v>
      </c>
      <c r="CS5" t="s" s="796">
        <v>585</v>
      </c>
      <c r="CT5" t="s" s="796">
        <v>577</v>
      </c>
      <c r="CU5" t="s" s="796">
        <v>578</v>
      </c>
      <c r="CV5" t="s" s="796">
        <v>579</v>
      </c>
      <c r="CW5" t="s" s="796">
        <v>580</v>
      </c>
      <c r="CX5" t="s" s="796">
        <v>586</v>
      </c>
      <c r="CY5" t="s" s="796">
        <v>185</v>
      </c>
      <c r="CZ5" t="s" s="796">
        <v>587</v>
      </c>
      <c r="DA5" t="s" s="796">
        <v>588</v>
      </c>
      <c r="DB5" t="s" s="796">
        <v>185</v>
      </c>
      <c r="DC5" t="s" s="796">
        <v>589</v>
      </c>
      <c r="DD5" t="s" s="796">
        <v>590</v>
      </c>
      <c r="DE5" t="s" s="796">
        <v>591</v>
      </c>
      <c r="DF5" t="s" s="796">
        <v>592</v>
      </c>
      <c r="DG5" t="s" s="798">
        <v>593</v>
      </c>
      <c r="DH5" t="s" s="796">
        <v>588</v>
      </c>
      <c r="DI5" t="s" s="796">
        <v>185</v>
      </c>
      <c r="DJ5" t="s" s="796">
        <v>594</v>
      </c>
      <c r="DK5" t="s" s="796">
        <v>595</v>
      </c>
      <c r="DL5" t="s" s="798">
        <v>596</v>
      </c>
      <c r="DM5" t="s" s="796">
        <v>185</v>
      </c>
      <c r="DN5" t="s" s="796">
        <v>597</v>
      </c>
      <c r="DO5" t="s" s="796">
        <v>598</v>
      </c>
      <c r="DP5" t="s" s="797">
        <v>599</v>
      </c>
      <c r="DQ5" t="s" s="797">
        <v>600</v>
      </c>
      <c r="DR5" t="s" s="796">
        <v>513</v>
      </c>
    </row>
    <row r="6">
      <c r="A6" s="795"/>
      <c r="B6" s="796"/>
      <c r="C6" s="796"/>
      <c r="D6" s="796"/>
      <c r="E6" s="796"/>
      <c r="F6" s="796"/>
      <c r="G6" s="796"/>
      <c r="H6" s="796"/>
      <c r="I6" s="796"/>
      <c r="J6" s="797"/>
      <c r="K6" s="798"/>
      <c r="L6" s="796"/>
      <c r="M6" s="796"/>
      <c r="N6" s="796"/>
      <c r="O6" s="796"/>
      <c r="P6" s="796"/>
      <c r="Q6" s="796"/>
      <c r="R6" s="796"/>
      <c r="S6" s="796"/>
      <c r="T6" s="796"/>
      <c r="U6" s="796"/>
      <c r="V6" s="796"/>
      <c r="W6" s="796"/>
      <c r="X6" s="796"/>
      <c r="Y6" s="796"/>
      <c r="Z6" s="796"/>
      <c r="AA6" s="796"/>
      <c r="AB6" s="796"/>
      <c r="AC6" s="796"/>
      <c r="AD6" s="796"/>
      <c r="AE6" s="796"/>
      <c r="AF6" s="796"/>
      <c r="AG6" s="796"/>
      <c r="AH6" s="796"/>
      <c r="AI6" s="796"/>
      <c r="AJ6" s="796"/>
      <c r="AK6" s="796"/>
      <c r="AL6" s="796"/>
      <c r="AM6" s="796"/>
      <c r="AN6" s="796"/>
      <c r="AO6" s="796"/>
      <c r="AP6" s="796"/>
      <c r="AQ6" s="796"/>
      <c r="AR6" s="796"/>
      <c r="AS6" s="796"/>
      <c r="AT6" s="796"/>
      <c r="AU6" s="796"/>
      <c r="AV6" s="796"/>
      <c r="AW6" s="796"/>
      <c r="AX6" s="796"/>
      <c r="AY6" s="796"/>
      <c r="AZ6" s="796"/>
      <c r="BA6" s="796"/>
      <c r="BB6" s="796"/>
      <c r="BC6" s="796"/>
      <c r="BD6" s="796"/>
      <c r="BE6" s="796"/>
      <c r="BF6" s="796"/>
      <c r="BG6" s="796"/>
      <c r="BH6" s="796"/>
      <c r="BI6" s="796"/>
      <c r="BJ6" s="796"/>
      <c r="BK6" s="796"/>
      <c r="BL6" s="796"/>
      <c r="BM6" s="796"/>
      <c r="BN6" s="796"/>
      <c r="BO6" s="796"/>
      <c r="BP6" s="796"/>
      <c r="BQ6" s="796"/>
      <c r="BR6" s="796"/>
      <c r="BS6" s="796"/>
      <c r="BT6" s="796"/>
      <c r="BU6" s="796"/>
      <c r="BV6" s="796"/>
      <c r="BW6" s="796"/>
      <c r="BX6" s="796"/>
      <c r="BY6" s="796"/>
      <c r="BZ6" s="796"/>
      <c r="CA6" s="796"/>
      <c r="CB6" s="796"/>
      <c r="CC6" s="796"/>
      <c r="CD6" s="796"/>
      <c r="CE6" s="796"/>
      <c r="CF6" s="796"/>
      <c r="CG6" s="796"/>
      <c r="CH6" s="796"/>
      <c r="CI6" s="796"/>
      <c r="CJ6" s="796"/>
      <c r="CK6" s="796"/>
      <c r="CL6" s="796"/>
      <c r="CM6" s="796"/>
      <c r="CN6" s="796"/>
      <c r="CO6" s="796"/>
      <c r="CP6" s="796"/>
      <c r="CQ6" s="796"/>
      <c r="CR6" s="796"/>
      <c r="CS6" s="796"/>
      <c r="CT6" s="796"/>
      <c r="CU6" s="796"/>
      <c r="CV6" s="796"/>
      <c r="CW6" s="796"/>
      <c r="CX6" s="796"/>
      <c r="CY6" s="796"/>
      <c r="CZ6" s="796"/>
      <c r="DA6" s="796"/>
      <c r="DB6" s="796"/>
      <c r="DC6" s="796"/>
      <c r="DD6" s="796"/>
      <c r="DE6" s="796"/>
      <c r="DF6" s="796"/>
      <c r="DG6" s="798"/>
      <c r="DH6" s="796"/>
      <c r="DI6" s="796"/>
      <c r="DJ6" s="796"/>
      <c r="DK6" s="796"/>
      <c r="DL6" s="798"/>
      <c r="DM6" s="796"/>
      <c r="DN6" s="796"/>
      <c r="DO6" s="796"/>
      <c r="DP6" s="797"/>
      <c r="DQ6" s="797"/>
      <c r="DR6" s="796"/>
    </row>
    <row r="7">
      <c r="A7" s="795"/>
      <c r="B7" s="796"/>
      <c r="C7" s="796"/>
      <c r="D7" s="796"/>
      <c r="E7" s="796"/>
      <c r="F7" s="796"/>
      <c r="G7" s="796"/>
      <c r="H7" s="796"/>
      <c r="I7" s="796"/>
      <c r="J7" s="797"/>
      <c r="K7" s="798"/>
      <c r="L7" s="796"/>
      <c r="M7" s="796"/>
      <c r="N7" s="796"/>
      <c r="O7" s="796"/>
      <c r="P7" s="796"/>
      <c r="Q7" s="796"/>
      <c r="R7" s="796"/>
      <c r="S7" s="796"/>
      <c r="T7" s="796"/>
      <c r="U7" s="796"/>
      <c r="V7" s="796"/>
      <c r="W7" s="796"/>
      <c r="X7" s="796"/>
      <c r="Y7" s="796"/>
      <c r="Z7" s="796"/>
      <c r="AA7" s="796"/>
      <c r="AB7" s="796"/>
      <c r="AC7" s="796"/>
      <c r="AD7" s="796"/>
      <c r="AE7" s="796"/>
      <c r="AF7" s="796"/>
      <c r="AG7" s="796"/>
      <c r="AH7" s="796"/>
      <c r="AI7" s="796"/>
      <c r="AJ7" s="796"/>
      <c r="AK7" s="796"/>
      <c r="AL7" s="796"/>
      <c r="AM7" s="796"/>
      <c r="AN7" s="796"/>
      <c r="AO7" s="796"/>
      <c r="AP7" s="796"/>
      <c r="AQ7" s="796"/>
      <c r="AR7" s="796"/>
      <c r="AS7" s="796"/>
      <c r="AT7" s="796"/>
      <c r="AU7" s="796"/>
      <c r="AV7" s="796"/>
      <c r="AW7" s="796"/>
      <c r="AX7" s="796"/>
      <c r="AY7" s="796"/>
      <c r="AZ7" s="796"/>
      <c r="BA7" s="796"/>
      <c r="BB7" s="796"/>
      <c r="BC7" s="796"/>
      <c r="BD7" s="796"/>
      <c r="BE7" s="796"/>
      <c r="BF7" s="796"/>
      <c r="BG7" s="796"/>
      <c r="BH7" s="796"/>
      <c r="BI7" s="796"/>
      <c r="BJ7" s="796"/>
      <c r="BK7" s="796"/>
      <c r="BL7" s="796"/>
      <c r="BM7" s="796"/>
      <c r="BN7" s="796"/>
      <c r="BO7" s="796"/>
      <c r="BP7" s="796"/>
      <c r="BQ7" s="796"/>
      <c r="BR7" s="796"/>
      <c r="BS7" s="796"/>
      <c r="BT7" s="796"/>
      <c r="BU7" s="796"/>
      <c r="BV7" s="796"/>
      <c r="BW7" s="796"/>
      <c r="BX7" s="796"/>
      <c r="BY7" s="796"/>
      <c r="BZ7" s="796"/>
      <c r="CA7" s="796"/>
      <c r="CB7" s="796"/>
      <c r="CC7" s="796"/>
      <c r="CD7" s="796"/>
      <c r="CE7" s="796"/>
      <c r="CF7" s="796"/>
      <c r="CG7" s="796"/>
      <c r="CH7" s="796"/>
      <c r="CI7" s="796"/>
      <c r="CJ7" s="796"/>
      <c r="CK7" s="796"/>
      <c r="CL7" s="796"/>
      <c r="CM7" s="796"/>
      <c r="CN7" s="796"/>
      <c r="CO7" s="796"/>
      <c r="CP7" s="796"/>
      <c r="CQ7" s="796"/>
      <c r="CR7" s="796"/>
      <c r="CS7" s="796"/>
      <c r="CT7" s="796"/>
      <c r="CU7" s="796"/>
      <c r="CV7" s="796"/>
      <c r="CW7" s="796"/>
      <c r="CX7" s="796"/>
      <c r="CY7" s="796"/>
      <c r="CZ7" s="796"/>
      <c r="DA7" s="796"/>
      <c r="DB7" s="796"/>
      <c r="DC7" s="796"/>
      <c r="DD7" s="796"/>
      <c r="DE7" s="796"/>
      <c r="DF7" s="796"/>
      <c r="DG7" s="798"/>
      <c r="DH7" s="796"/>
      <c r="DI7" s="796"/>
      <c r="DJ7" s="796"/>
      <c r="DK7" s="796"/>
      <c r="DL7" s="798"/>
      <c r="DM7" s="796"/>
      <c r="DN7" s="796"/>
      <c r="DO7" s="796"/>
      <c r="DP7" s="797"/>
      <c r="DQ7" s="797"/>
      <c r="DR7" s="796"/>
    </row>
    <row r="8">
      <c r="A8" t="s" s="795">
        <v>86</v>
      </c>
      <c r="B8" t="s" s="796">
        <v>87</v>
      </c>
      <c r="C8" t="s" s="796">
        <v>88</v>
      </c>
      <c r="D8" t="s" s="796">
        <v>89</v>
      </c>
      <c r="E8" t="s" s="796">
        <v>157</v>
      </c>
      <c r="F8" t="s" s="796">
        <v>157</v>
      </c>
      <c r="G8" t="s" s="796">
        <v>157</v>
      </c>
      <c r="H8" t="s" s="796">
        <v>157</v>
      </c>
      <c r="I8" t="s" s="796">
        <v>157</v>
      </c>
      <c r="J8" t="s" s="797">
        <v>157</v>
      </c>
      <c r="K8" t="s" s="798">
        <v>157</v>
      </c>
      <c r="L8" t="s" s="796">
        <v>78</v>
      </c>
      <c r="M8" t="s" s="796">
        <v>71</v>
      </c>
      <c r="N8" t="s" s="796">
        <v>90</v>
      </c>
      <c r="O8" t="s" s="796">
        <v>118</v>
      </c>
      <c r="P8" t="s" s="796">
        <v>76</v>
      </c>
      <c r="Q8" t="s" s="796">
        <v>73</v>
      </c>
      <c r="R8" t="s" s="796">
        <v>148</v>
      </c>
      <c r="S8" t="s" s="796">
        <v>149</v>
      </c>
      <c r="T8" t="s" s="796">
        <v>150</v>
      </c>
      <c r="U8" t="s" s="796">
        <v>151</v>
      </c>
      <c r="V8" t="s" s="796">
        <v>79</v>
      </c>
      <c r="W8" t="s" s="796">
        <v>152</v>
      </c>
      <c r="X8" t="s" s="796">
        <v>153</v>
      </c>
      <c r="Y8" t="s" s="796">
        <v>154</v>
      </c>
      <c r="Z8" t="s" s="796">
        <v>155</v>
      </c>
      <c r="AA8" t="s" s="796">
        <v>156</v>
      </c>
      <c r="AB8" t="s" s="796">
        <v>192</v>
      </c>
      <c r="AC8" t="s" s="796">
        <v>193</v>
      </c>
      <c r="AD8" t="s" s="796">
        <v>240</v>
      </c>
      <c r="AE8" t="s" s="796">
        <v>242</v>
      </c>
      <c r="AF8" t="s" s="796">
        <v>244</v>
      </c>
      <c r="AG8" t="s" s="796">
        <v>74</v>
      </c>
      <c r="AH8" t="s" s="796">
        <v>349</v>
      </c>
      <c r="AI8" t="s" s="796">
        <v>353</v>
      </c>
      <c r="AJ8" t="s" s="796">
        <v>357</v>
      </c>
      <c r="AK8" t="s" s="796">
        <v>361</v>
      </c>
      <c r="AL8" t="s" s="796">
        <v>366</v>
      </c>
      <c r="AM8" t="s" s="796">
        <v>370</v>
      </c>
      <c r="AN8" t="s" s="796">
        <v>374</v>
      </c>
      <c r="AO8" t="s" s="796">
        <v>377</v>
      </c>
      <c r="AP8" t="s" s="796">
        <v>380</v>
      </c>
      <c r="AQ8" t="s" s="796">
        <v>258</v>
      </c>
      <c r="AR8" t="s" s="796">
        <v>263</v>
      </c>
      <c r="AS8" t="s" s="796">
        <v>268</v>
      </c>
      <c r="AT8" t="s" s="796">
        <v>273</v>
      </c>
      <c r="AU8" t="s" s="796">
        <v>278</v>
      </c>
      <c r="AV8" t="s" s="796">
        <v>283</v>
      </c>
      <c r="AW8" t="s" s="796">
        <v>288</v>
      </c>
      <c r="AX8" t="s" s="796">
        <v>293</v>
      </c>
      <c r="AY8" t="s" s="796">
        <v>297</v>
      </c>
      <c r="AZ8" t="s" s="796">
        <v>300</v>
      </c>
      <c r="BA8" t="s" s="796">
        <v>303</v>
      </c>
      <c r="BB8" t="s" s="796">
        <v>307</v>
      </c>
      <c r="BC8" t="s" s="796">
        <v>311</v>
      </c>
      <c r="BD8" t="s" s="796">
        <v>315</v>
      </c>
      <c r="BE8" t="s" s="796">
        <v>319</v>
      </c>
      <c r="BF8" t="s" s="796">
        <v>323</v>
      </c>
      <c r="BG8" t="s" s="796">
        <v>327</v>
      </c>
      <c r="BH8" t="s" s="796">
        <v>331</v>
      </c>
      <c r="BI8" t="s" s="796">
        <v>335</v>
      </c>
      <c r="BJ8" t="s" s="796">
        <v>339</v>
      </c>
      <c r="BK8" t="s" s="796">
        <v>343</v>
      </c>
      <c r="BL8" t="s" s="796">
        <v>347</v>
      </c>
      <c r="BM8" t="s" s="796">
        <v>351</v>
      </c>
      <c r="BN8" t="s" s="796">
        <v>355</v>
      </c>
      <c r="BO8" t="s" s="796">
        <v>359</v>
      </c>
      <c r="BP8" t="s" s="796">
        <v>363</v>
      </c>
      <c r="BQ8" t="s" s="796">
        <v>260</v>
      </c>
      <c r="BR8" t="s" s="796">
        <v>265</v>
      </c>
      <c r="BS8" t="s" s="796">
        <v>270</v>
      </c>
      <c r="BT8" t="s" s="796">
        <v>275</v>
      </c>
      <c r="BU8" t="s" s="796">
        <v>280</v>
      </c>
      <c r="BV8" t="s" s="796">
        <v>285</v>
      </c>
      <c r="BW8" t="s" s="796">
        <v>290</v>
      </c>
      <c r="BX8" t="s" s="796">
        <v>295</v>
      </c>
      <c r="BY8" t="s" s="796">
        <v>298</v>
      </c>
      <c r="BZ8" t="s" s="796">
        <v>301</v>
      </c>
      <c r="CA8" t="s" s="796">
        <v>305</v>
      </c>
      <c r="CB8" t="s" s="796">
        <v>309</v>
      </c>
      <c r="CC8" t="s" s="796">
        <v>313</v>
      </c>
      <c r="CD8" t="s" s="796">
        <v>317</v>
      </c>
      <c r="CE8" t="s" s="796">
        <v>321</v>
      </c>
      <c r="CF8" t="s" s="796">
        <v>325</v>
      </c>
      <c r="CG8" t="s" s="796">
        <v>329</v>
      </c>
      <c r="CH8" t="s" s="796">
        <v>333</v>
      </c>
      <c r="CI8" t="s" s="796">
        <v>337</v>
      </c>
      <c r="CJ8" t="s" s="796">
        <v>341</v>
      </c>
      <c r="CK8" t="s" s="796">
        <v>345</v>
      </c>
      <c r="CL8" t="s" s="796">
        <v>348</v>
      </c>
      <c r="CM8" t="s" s="796">
        <v>352</v>
      </c>
      <c r="CN8" t="s" s="796">
        <v>356</v>
      </c>
      <c r="CO8" t="s" s="796">
        <v>360</v>
      </c>
      <c r="CP8" t="s" s="796">
        <v>364</v>
      </c>
      <c r="CQ8" t="s" s="796">
        <v>368</v>
      </c>
      <c r="CR8" t="s" s="796">
        <v>372</v>
      </c>
      <c r="CS8" t="s" s="796">
        <v>376</v>
      </c>
      <c r="CT8" t="s" s="796">
        <v>378</v>
      </c>
      <c r="CU8" t="s" s="796">
        <v>381</v>
      </c>
      <c r="CV8" t="s" s="796">
        <v>401</v>
      </c>
      <c r="CW8" t="s" s="796">
        <v>402</v>
      </c>
      <c r="CX8" t="s" s="796">
        <v>601</v>
      </c>
      <c r="CY8" t="s" s="796">
        <v>602</v>
      </c>
      <c r="CZ8" t="s" s="796">
        <v>603</v>
      </c>
      <c r="DA8" t="s" s="796">
        <v>604</v>
      </c>
      <c r="DB8" t="s" s="796">
        <v>605</v>
      </c>
      <c r="DC8" t="s" s="796">
        <v>606</v>
      </c>
      <c r="DD8" t="s" s="796">
        <v>607</v>
      </c>
      <c r="DE8" t="s" s="796">
        <v>608</v>
      </c>
      <c r="DF8" t="s" s="796">
        <v>609</v>
      </c>
      <c r="DG8" t="s" s="798">
        <v>610</v>
      </c>
      <c r="DH8" t="s" s="796">
        <v>611</v>
      </c>
      <c r="DI8" t="s" s="796">
        <v>612</v>
      </c>
      <c r="DJ8" t="s" s="796">
        <v>613</v>
      </c>
      <c r="DK8" t="s" s="796">
        <v>614</v>
      </c>
      <c r="DL8" t="s" s="798">
        <v>615</v>
      </c>
      <c r="DM8" t="s" s="796">
        <v>616</v>
      </c>
      <c r="DN8" t="s" s="796">
        <v>617</v>
      </c>
      <c r="DO8" t="s" s="796">
        <v>618</v>
      </c>
      <c r="DP8" t="s" s="797">
        <v>619</v>
      </c>
      <c r="DQ8" t="s" s="797">
        <v>620</v>
      </c>
      <c r="DR8" t="s" s="796">
        <v>621</v>
      </c>
    </row>
    <row r="9">
      <c r="A9" s="795"/>
      <c r="B9" s="796"/>
      <c r="C9" s="796"/>
      <c r="D9" t="s" s="796">
        <v>91</v>
      </c>
      <c r="E9" t="s" s="799">
        <v>157</v>
      </c>
      <c r="F9" t="s" s="799">
        <v>157</v>
      </c>
      <c r="G9" t="s" s="799">
        <v>157</v>
      </c>
      <c r="H9" t="s" s="799">
        <v>157</v>
      </c>
      <c r="I9" t="s" s="799">
        <v>157</v>
      </c>
      <c r="J9" t="s" s="797">
        <v>157</v>
      </c>
      <c r="K9" t="s" s="798">
        <v>157</v>
      </c>
      <c r="L9" s="800"/>
      <c r="M9" s="800"/>
      <c r="N9" s="800"/>
      <c r="O9" s="800"/>
      <c r="P9" s="800"/>
      <c r="Q9" s="800"/>
      <c r="R9" s="800"/>
      <c r="S9" s="800"/>
      <c r="T9" s="800"/>
      <c r="U9" s="800"/>
      <c r="V9" s="800"/>
      <c r="W9" s="800"/>
      <c r="X9" s="800"/>
      <c r="Y9" s="800"/>
      <c r="Z9" s="800"/>
      <c r="AA9" s="800"/>
      <c r="AB9" s="800"/>
      <c r="AC9" s="800"/>
      <c r="AD9" s="800"/>
      <c r="AE9" s="800"/>
      <c r="AF9" s="800"/>
      <c r="AG9" s="800"/>
      <c r="AH9" s="800"/>
      <c r="AI9" s="800"/>
      <c r="AJ9" s="800"/>
      <c r="AK9" s="800"/>
      <c r="AL9" s="800"/>
      <c r="AM9" s="800"/>
      <c r="AN9" s="800"/>
      <c r="AO9" s="800"/>
      <c r="AP9" s="800"/>
      <c r="AQ9" s="800"/>
      <c r="AR9" s="800"/>
      <c r="AS9" s="800"/>
      <c r="AT9" s="800"/>
      <c r="AU9" s="800"/>
      <c r="AV9" s="800"/>
      <c r="AW9" s="800"/>
      <c r="AX9" s="800"/>
      <c r="AY9" s="800"/>
      <c r="AZ9" s="800"/>
      <c r="BA9" s="800"/>
      <c r="BB9" s="800"/>
      <c r="BC9" s="800"/>
      <c r="BD9" s="800"/>
      <c r="BE9" s="800"/>
      <c r="BF9" s="800"/>
      <c r="BG9" s="800"/>
      <c r="BH9" s="800"/>
      <c r="BI9" s="800"/>
      <c r="BJ9" s="800"/>
      <c r="BK9" s="800"/>
      <c r="BL9" s="801"/>
      <c r="BM9" s="801"/>
      <c r="BN9" s="801"/>
      <c r="BO9" s="801"/>
      <c r="BP9" s="801"/>
      <c r="BQ9" s="801"/>
      <c r="BR9" s="801"/>
      <c r="BS9" s="801"/>
      <c r="BT9" s="801"/>
      <c r="BU9" t="s" s="802">
        <v>157</v>
      </c>
      <c r="BV9" t="s" s="802">
        <v>157</v>
      </c>
      <c r="BW9" t="s" s="802">
        <v>157</v>
      </c>
      <c r="BX9" t="s" s="802">
        <v>157</v>
      </c>
      <c r="BY9" t="s" s="802">
        <v>157</v>
      </c>
      <c r="BZ9" t="s" s="802">
        <v>157</v>
      </c>
      <c r="CA9" t="s" s="802">
        <v>157</v>
      </c>
      <c r="CB9" t="s" s="802">
        <v>157</v>
      </c>
      <c r="CC9" t="s" s="802">
        <v>157</v>
      </c>
      <c r="CD9" t="s" s="802">
        <v>157</v>
      </c>
      <c r="CE9" t="s" s="802">
        <v>157</v>
      </c>
      <c r="CF9" t="s" s="802">
        <v>157</v>
      </c>
      <c r="CG9" t="s" s="802">
        <v>157</v>
      </c>
      <c r="CH9" s="800"/>
      <c r="CI9" s="800"/>
      <c r="CJ9" s="800"/>
      <c r="CK9" s="800"/>
      <c r="CL9" s="800"/>
      <c r="CM9" s="800"/>
      <c r="CN9" s="800"/>
      <c r="CO9" s="800"/>
      <c r="CP9" s="801"/>
      <c r="CQ9" s="801"/>
      <c r="CR9" s="801"/>
      <c r="CS9" s="800"/>
      <c r="CT9" s="800"/>
      <c r="CU9" s="800"/>
      <c r="CV9" s="800"/>
      <c r="CW9" s="800"/>
      <c r="CX9" s="800"/>
      <c r="CY9" t="s" s="802">
        <v>157</v>
      </c>
      <c r="CZ9" t="s" s="802">
        <v>157</v>
      </c>
      <c r="DA9" t="s" s="802">
        <v>157</v>
      </c>
      <c r="DB9" s="800"/>
      <c r="DC9" s="800"/>
      <c r="DD9" s="800"/>
      <c r="DE9" s="800"/>
      <c r="DF9" s="800"/>
      <c r="DG9" s="803"/>
      <c r="DH9" s="800"/>
      <c r="DI9" s="800"/>
      <c r="DJ9" s="800"/>
      <c r="DK9" s="800"/>
      <c r="DL9" s="803"/>
      <c r="DM9" s="800"/>
      <c r="DN9" s="800"/>
      <c r="DO9" s="800"/>
      <c r="DP9" s="800"/>
      <c r="DQ9" s="800"/>
      <c r="DR9" s="800"/>
    </row>
    <row r="10">
      <c r="A10" s="804"/>
      <c r="B10" s="805"/>
      <c r="C10" s="805"/>
      <c r="D10" s="805"/>
      <c r="E10" s="806"/>
      <c r="F10" s="807"/>
      <c r="G10" s="807"/>
      <c r="H10" s="807"/>
      <c r="I10" s="808"/>
      <c r="J10" s="809"/>
      <c r="K10" s="810"/>
      <c r="L10" s="811"/>
      <c r="M10" s="811"/>
      <c r="N10" s="811"/>
      <c r="O10" s="811"/>
      <c r="P10" s="811"/>
      <c r="Q10" s="811"/>
      <c r="R10" s="811"/>
      <c r="S10" s="811"/>
      <c r="T10" s="811"/>
      <c r="U10" s="811"/>
      <c r="V10" s="811"/>
      <c r="W10" s="811"/>
      <c r="X10" s="811"/>
      <c r="Y10" s="811"/>
      <c r="Z10" s="811"/>
      <c r="AA10" s="811"/>
      <c r="AB10" s="811"/>
      <c r="AC10" s="811"/>
      <c r="AD10" s="811"/>
      <c r="AE10" s="811"/>
      <c r="AF10" s="811"/>
      <c r="AG10" s="811"/>
      <c r="AH10" s="811"/>
      <c r="AI10" s="811"/>
      <c r="AJ10" s="811"/>
      <c r="AK10" s="811"/>
      <c r="AL10" s="811"/>
      <c r="AM10" s="811"/>
      <c r="AN10" s="811"/>
      <c r="AO10" s="811"/>
      <c r="AP10" s="811"/>
      <c r="AQ10" s="811"/>
      <c r="AR10" s="811"/>
      <c r="AS10" s="811"/>
      <c r="AT10" s="811"/>
      <c r="AU10" s="811"/>
      <c r="AV10" s="811"/>
      <c r="AW10" s="811"/>
      <c r="AX10" s="811"/>
      <c r="AY10" s="811"/>
      <c r="AZ10" s="811"/>
      <c r="BA10" s="811"/>
      <c r="BB10" s="811"/>
      <c r="BC10" s="811"/>
      <c r="BD10" s="811"/>
      <c r="BE10" s="811"/>
      <c r="BF10" s="811"/>
      <c r="BG10" s="811"/>
      <c r="BH10" s="811"/>
      <c r="BI10" s="811"/>
      <c r="BJ10" s="811"/>
      <c r="BK10" s="811"/>
      <c r="BL10" s="811"/>
      <c r="BM10" s="811"/>
      <c r="BN10" s="811"/>
      <c r="BO10" s="811"/>
      <c r="BP10" s="812"/>
      <c r="BQ10" s="812"/>
      <c r="BR10" s="812"/>
      <c r="BS10" s="812"/>
      <c r="BT10" s="812"/>
      <c r="BU10" s="813"/>
      <c r="BV10" s="814"/>
      <c r="BW10" s="814"/>
      <c r="BX10" s="814"/>
      <c r="BY10" s="814"/>
      <c r="BZ10" s="814"/>
      <c r="CA10" s="814"/>
      <c r="CB10" s="814"/>
      <c r="CC10" s="814"/>
      <c r="CD10" s="814"/>
      <c r="CE10" s="814"/>
      <c r="CF10" s="814"/>
      <c r="CG10" s="814"/>
      <c r="CH10" s="812"/>
      <c r="CI10" s="812"/>
      <c r="CJ10" s="812"/>
      <c r="CK10" s="812"/>
      <c r="CL10" s="812"/>
      <c r="CM10" s="812"/>
      <c r="CN10" s="812"/>
      <c r="CO10" s="812"/>
      <c r="CP10" s="812"/>
      <c r="CQ10" s="812"/>
      <c r="CR10" s="812"/>
      <c r="CS10" s="812"/>
      <c r="CT10" s="812"/>
      <c r="CU10" s="812"/>
      <c r="CV10" s="812"/>
      <c r="CW10" s="811"/>
      <c r="CX10" s="811"/>
      <c r="CY10" s="813"/>
      <c r="CZ10" s="814"/>
      <c r="DA10" s="814"/>
      <c r="DB10" s="811"/>
      <c r="DC10" s="812"/>
      <c r="DD10" s="812"/>
      <c r="DE10" s="812"/>
      <c r="DF10" s="811"/>
      <c r="DG10" s="815"/>
      <c r="DH10" s="811"/>
      <c r="DI10" s="811"/>
      <c r="DJ10" s="811"/>
      <c r="DK10" s="811"/>
      <c r="DL10" s="815"/>
      <c r="DM10" s="811"/>
      <c r="DN10" s="811"/>
      <c r="DO10" s="812"/>
      <c r="DP10" s="811"/>
      <c r="DQ10" s="811"/>
      <c r="DR10" s="811"/>
    </row>
  </sheetData>
  <sheetCalcPr fullCalcOnLoad="true"/>
  <mergeCells>
    <mergeCell ref="A1:DR1"/>
    <mergeCell ref="A3:D3"/>
    <mergeCell ref="A4:K4"/>
    <mergeCell ref="CY4:DA4"/>
    <mergeCell ref="DB4:DH4"/>
    <mergeCell ref="DI4:DL4"/>
    <mergeCell ref="DM4:DR4"/>
    <mergeCell ref="M4:Z4"/>
    <mergeCell ref="AA4:BB4"/>
    <mergeCell ref="BC4:BO4"/>
    <mergeCell ref="BP4:BT4"/>
    <mergeCell ref="BU4:CG4"/>
    <mergeCell ref="CH4:CX4"/>
    <mergeCell ref="L4:L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DL5:DL7"/>
    <mergeCell ref="DM5:DM7"/>
    <mergeCell ref="DN5:DN7"/>
    <mergeCell ref="DO5:DO7"/>
    <mergeCell ref="DP5:DP7"/>
    <mergeCell ref="DQ5:DQ7"/>
    <mergeCell ref="DR5:DR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E5:E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dataValidations count="4">
    <dataValidation type="list" sqref="F10" allowBlank="true" errorStyle="stop">
      <formula1>hiddenSheet!$DE$1:$DE$2</formula1>
    </dataValidation>
    <dataValidation type="list" sqref="I10" allowBlank="true" errorStyle="stop">
      <formula1>hiddenSheet!$CX$1:$CX$5</formula1>
    </dataValidation>
    <dataValidation type="list" sqref="J10" allowBlank="true" errorStyle="stop">
      <formula1>hiddenSheet!$AA$1:$AA$2</formula1>
    </dataValidation>
    <dataValidation type="list" sqref="K10" allowBlank="true" errorStyle="stop">
      <formula1>hiddenSheet!$CP$1:$CP$2</formula1>
    </dataValidation>
  </dataValidations>
  <pageMargins bottom="0.75" footer="0.3" header="0.3" left="0.7" right="0.7" top="0.75"/>
</worksheet>
</file>

<file path=xl/worksheets/sheet36.xml><?xml version="1.0" encoding="utf-8"?>
<worksheet xmlns="http://schemas.openxmlformats.org/spreadsheetml/2006/main">
  <dimension ref="A1:DL10"/>
  <sheetViews>
    <sheetView workbookViewId="0"/>
  </sheetViews>
  <sheetFormatPr defaultRowHeight="15.0"/>
  <cols>
    <col min="1" max="1" width="4.375" customWidth="true"/>
    <col min="2" max="2" width="4.375" customWidth="true"/>
    <col min="3" max="3" width="4.375" customWidth="true"/>
    <col min="4" max="4" width="50.5859375" customWidth="true"/>
    <col min="5" max="5" width="22.55859375" customWidth="true"/>
    <col min="6" max="6" width="22.55859375" customWidth="true"/>
    <col min="7" max="7" width="22.55859375" customWidth="true"/>
    <col min="8" max="8" width="22.55859375" customWidth="true"/>
    <col min="9" max="9" width="22.55859375" customWidth="true"/>
    <col min="10" max="10" width="22.55859375" customWidth="true"/>
    <col min="11" max="11" width="22.55859375" customWidth="true"/>
    <col min="12" max="12" width="22.55859375" customWidth="true"/>
    <col min="13" max="13" width="22.55859375" customWidth="true"/>
    <col min="14" max="14" width="22.55859375" customWidth="true"/>
    <col min="15" max="15" width="22.55859375" customWidth="true"/>
    <col min="16" max="16" width="22.55859375" customWidth="true"/>
    <col min="17" max="17" width="22.55859375" customWidth="true"/>
    <col min="18" max="18" width="22.55859375" customWidth="true"/>
    <col min="19" max="19" width="22.55859375" customWidth="true"/>
    <col min="20" max="20" width="22.55859375" customWidth="true"/>
    <col min="21" max="21" width="22.55859375" customWidth="true"/>
    <col min="22" max="22" width="22.55859375" customWidth="true"/>
    <col min="23" max="23" width="22.55859375" customWidth="true"/>
    <col min="24" max="24" width="22.55859375" customWidth="true"/>
    <col min="25" max="25" width="22.55859375" customWidth="true"/>
    <col min="26" max="26" width="22.55859375" customWidth="true"/>
    <col min="27" max="27" width="22.55859375" customWidth="true"/>
    <col min="28" max="28" width="22.55859375" customWidth="true"/>
    <col min="29" max="29" width="22.55859375" customWidth="true"/>
    <col min="30" max="30" width="22.55859375" customWidth="true"/>
    <col min="31" max="31" width="22.55859375" customWidth="true"/>
    <col min="32" max="32" width="22.55859375" customWidth="true"/>
    <col min="33" max="33" width="22.55859375" customWidth="true"/>
    <col min="34" max="34" width="22.55859375" customWidth="true"/>
    <col min="35" max="35" width="22.55859375" customWidth="true"/>
    <col min="36" max="36" width="22.55859375" customWidth="true"/>
    <col min="37" max="37" width="22.55859375" customWidth="true"/>
    <col min="38" max="38" width="22.55859375" customWidth="true"/>
    <col min="39" max="39" width="22.55859375" customWidth="true"/>
    <col min="40" max="40" width="22.55859375" customWidth="true"/>
    <col min="41" max="41" width="22.55859375" customWidth="true"/>
    <col min="42" max="42" width="22.55859375" customWidth="true"/>
    <col min="43" max="43" width="22.55859375" customWidth="true"/>
    <col min="44" max="44" width="22.55859375" customWidth="true"/>
    <col min="45" max="45" width="22.55859375" customWidth="true"/>
    <col min="46" max="46" width="22.55859375" customWidth="true"/>
    <col min="47" max="47" width="22.55859375" customWidth="true"/>
    <col min="48" max="48" width="22.55859375" customWidth="true"/>
    <col min="49" max="49" width="22.55859375" customWidth="true"/>
    <col min="50" max="50" width="22.55859375" customWidth="true"/>
    <col min="51" max="51" width="22.55859375" customWidth="true"/>
    <col min="52" max="52" width="22.55859375" customWidth="true"/>
    <col min="53" max="53" width="22.55859375" customWidth="true"/>
    <col min="54" max="54" width="22.55859375" customWidth="true"/>
    <col min="55" max="55" width="22.55859375" customWidth="true"/>
    <col min="56" max="56" width="22.55859375" customWidth="true"/>
    <col min="57" max="57" width="22.55859375" customWidth="true"/>
    <col min="58" max="58" width="22.55859375" customWidth="true"/>
    <col min="59" max="59" width="22.55859375" customWidth="true"/>
    <col min="60" max="60" width="22.55859375" customWidth="true"/>
    <col min="61" max="61" width="22.55859375" customWidth="true"/>
    <col min="62" max="62" width="22.55859375" customWidth="true"/>
    <col min="63" max="63" width="22.55859375" customWidth="true"/>
    <col min="64" max="64" width="22.55859375" customWidth="true"/>
    <col min="65" max="65" width="22.55859375" customWidth="true"/>
    <col min="66" max="66" width="22.55859375" customWidth="true"/>
    <col min="67" max="67" width="22.55859375" customWidth="true"/>
    <col min="68" max="68" width="22.55859375" customWidth="true"/>
    <col min="69" max="69" width="22.55859375" customWidth="true"/>
    <col min="70" max="70" width="22.55859375" customWidth="true"/>
    <col min="71" max="71" width="22.55859375" customWidth="true"/>
    <col min="72" max="72" width="22.55859375" customWidth="true"/>
    <col min="73" max="73" width="22.55859375" customWidth="true"/>
    <col min="74" max="74" width="22.55859375" customWidth="true"/>
    <col min="75" max="75" width="22.55859375" customWidth="true"/>
    <col min="76" max="76" width="22.55859375" customWidth="true"/>
    <col min="77" max="77" width="22.55859375" customWidth="true"/>
    <col min="78" max="78" width="22.55859375" customWidth="true"/>
    <col min="79" max="79" width="22.55859375" customWidth="true"/>
    <col min="80" max="80" width="22.55859375" customWidth="true"/>
    <col min="81" max="81" width="22.55859375" customWidth="true"/>
    <col min="82" max="82" width="22.55859375" customWidth="true"/>
    <col min="83" max="83" width="22.55859375" customWidth="true"/>
    <col min="84" max="84" width="22.55859375" customWidth="true"/>
    <col min="85" max="85" width="22.55859375" customWidth="true"/>
    <col min="86" max="86" width="22.55859375" customWidth="true"/>
    <col min="87" max="87" width="22.55859375" customWidth="true"/>
    <col min="88" max="88" width="22.55859375" customWidth="true"/>
    <col min="89" max="89" width="22.55859375" customWidth="true"/>
    <col min="90" max="90" width="22.55859375" customWidth="true"/>
    <col min="91" max="91" width="22.55859375" customWidth="true"/>
    <col min="92" max="92" width="22.55859375" customWidth="true"/>
    <col min="93" max="93" width="22.55859375" customWidth="true"/>
    <col min="94" max="94" width="22.55859375" customWidth="true"/>
    <col min="95" max="95" width="22.55859375" customWidth="true"/>
    <col min="96" max="96" width="22.55859375" customWidth="true"/>
    <col min="97" max="97" width="22.55859375" customWidth="true"/>
    <col min="98" max="98" width="22.55859375" customWidth="true"/>
    <col min="99" max="99" width="22.55859375" customWidth="true"/>
    <col min="100" max="100" width="22.55859375" customWidth="true"/>
    <col min="101" max="101" width="22.55859375" customWidth="true"/>
    <col min="102" max="102" width="22.55859375" customWidth="true"/>
    <col min="103" max="103" width="22.55859375" customWidth="true"/>
    <col min="104" max="104" width="22.55859375" customWidth="true"/>
    <col min="105" max="105" width="22.55859375" customWidth="true"/>
    <col min="106" max="106" width="22.55859375" customWidth="true"/>
    <col min="107" max="107" width="22.55859375" customWidth="true"/>
    <col min="108" max="108" width="22.55859375" customWidth="true"/>
    <col min="109" max="109" width="22.55859375" customWidth="true"/>
    <col min="110" max="110" width="22.55859375" customWidth="true"/>
    <col min="111" max="111" width="22.55859375" customWidth="true"/>
    <col min="112" max="112" width="22.55859375" customWidth="true"/>
    <col min="113" max="113" width="22.55859375" customWidth="true"/>
    <col min="114" max="114" width="22.55859375" customWidth="true"/>
    <col min="115" max="115" width="22.55859375" customWidth="true"/>
  </cols>
  <sheetData>
    <row r="1">
      <c r="A1" t="s" s="844">
        <v>665</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row>
    <row r="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t="s" s="845">
        <v>666</v>
      </c>
    </row>
    <row r="3">
      <c r="A3" t="s" s="846">
        <v>99</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s="847" t="s">
        <v>100</v>
      </c>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s="848" t="s">
        <v>101</v>
      </c>
    </row>
    <row r="4">
      <c r="A4" t="s" s="821">
        <v>80</v>
      </c>
      <c r="B4" s="822"/>
      <c r="C4" s="822"/>
      <c r="D4" s="822"/>
      <c r="E4" t="s" s="822">
        <v>91</v>
      </c>
      <c r="F4" t="s" s="822">
        <v>504</v>
      </c>
      <c r="G4" s="822"/>
      <c r="H4" s="822"/>
      <c r="I4" s="822"/>
      <c r="J4" s="822"/>
      <c r="K4" s="822"/>
      <c r="L4" s="822"/>
      <c r="M4" s="822"/>
      <c r="N4" s="822"/>
      <c r="O4" s="822"/>
      <c r="P4" s="822"/>
      <c r="Q4" s="822"/>
      <c r="R4" s="822"/>
      <c r="S4" s="822"/>
      <c r="T4" t="s" s="822">
        <v>505</v>
      </c>
      <c r="U4" s="822"/>
      <c r="V4" s="822"/>
      <c r="W4" s="822"/>
      <c r="X4" s="822"/>
      <c r="Y4" s="822"/>
      <c r="Z4" s="822"/>
      <c r="AA4" s="822"/>
      <c r="AB4" s="822"/>
      <c r="AC4" s="822"/>
      <c r="AD4" s="822"/>
      <c r="AE4" s="822"/>
      <c r="AF4" s="822"/>
      <c r="AG4" s="822"/>
      <c r="AH4" s="822"/>
      <c r="AI4" s="822"/>
      <c r="AJ4" s="822"/>
      <c r="AK4" s="822"/>
      <c r="AL4" s="822"/>
      <c r="AM4" s="822"/>
      <c r="AN4" s="822"/>
      <c r="AO4" s="822"/>
      <c r="AP4" s="822"/>
      <c r="AQ4" s="822"/>
      <c r="AR4" s="822"/>
      <c r="AS4" s="822"/>
      <c r="AT4" s="822"/>
      <c r="AU4" s="822"/>
      <c r="AV4" t="s" s="822">
        <v>506</v>
      </c>
      <c r="AW4" s="822"/>
      <c r="AX4" s="822"/>
      <c r="AY4" s="822"/>
      <c r="AZ4" s="822"/>
      <c r="BA4" s="822"/>
      <c r="BB4" s="822"/>
      <c r="BC4" s="822"/>
      <c r="BD4" s="822"/>
      <c r="BE4" s="822"/>
      <c r="BF4" s="822"/>
      <c r="BG4" s="822"/>
      <c r="BH4" s="822"/>
      <c r="BI4" t="s" s="822">
        <v>507</v>
      </c>
      <c r="BJ4" s="822"/>
      <c r="BK4" s="822"/>
      <c r="BL4" s="822"/>
      <c r="BM4" s="822"/>
      <c r="BN4" t="s" s="822">
        <v>508</v>
      </c>
      <c r="BO4" s="822"/>
      <c r="BP4" s="822"/>
      <c r="BQ4" s="822"/>
      <c r="BR4" s="822"/>
      <c r="BS4" s="822"/>
      <c r="BT4" s="822"/>
      <c r="BU4" s="822"/>
      <c r="BV4" s="822"/>
      <c r="BW4" s="822"/>
      <c r="BX4" s="822"/>
      <c r="BY4" s="822"/>
      <c r="BZ4" s="822"/>
      <c r="CA4" t="s" s="822">
        <v>509</v>
      </c>
      <c r="CB4" s="822"/>
      <c r="CC4" s="822"/>
      <c r="CD4" s="822"/>
      <c r="CE4" s="822"/>
      <c r="CF4" s="822"/>
      <c r="CG4" s="822"/>
      <c r="CH4" s="822"/>
      <c r="CI4" s="822"/>
      <c r="CJ4" s="822"/>
      <c r="CK4" s="822"/>
      <c r="CL4" s="822"/>
      <c r="CM4" s="822"/>
      <c r="CN4" s="822"/>
      <c r="CO4" s="822"/>
      <c r="CP4" s="822"/>
      <c r="CQ4" s="822"/>
      <c r="CR4" t="s" s="822">
        <v>510</v>
      </c>
      <c r="CS4" s="822"/>
      <c r="CT4" s="822"/>
      <c r="CU4" t="s" s="822">
        <v>511</v>
      </c>
      <c r="CV4" s="822"/>
      <c r="CW4" s="822"/>
      <c r="CX4" s="822"/>
      <c r="CY4" s="822"/>
      <c r="CZ4" s="822"/>
      <c r="DA4" s="823"/>
      <c r="DB4" t="s" s="822">
        <v>512</v>
      </c>
      <c r="DC4" s="822"/>
      <c r="DD4" s="822"/>
      <c r="DE4" s="822"/>
      <c r="DF4" t="s" s="822">
        <v>513</v>
      </c>
      <c r="DG4" s="822"/>
      <c r="DH4" s="822"/>
      <c r="DI4" s="824"/>
      <c r="DJ4" s="824"/>
      <c r="DK4" s="822"/>
    </row>
    <row r="5">
      <c r="A5" t="s" s="825">
        <v>425</v>
      </c>
      <c r="B5" s="826"/>
      <c r="C5" s="826"/>
      <c r="D5" t="s" s="826">
        <v>85</v>
      </c>
      <c r="E5" s="826"/>
      <c r="F5" t="s" s="826">
        <v>185</v>
      </c>
      <c r="G5" t="s" s="826">
        <v>514</v>
      </c>
      <c r="H5" t="s" s="826">
        <v>515</v>
      </c>
      <c r="I5" t="s" s="826">
        <v>516</v>
      </c>
      <c r="J5" t="s" s="826">
        <v>517</v>
      </c>
      <c r="K5" t="s" s="826">
        <v>518</v>
      </c>
      <c r="L5" t="s" s="826">
        <v>519</v>
      </c>
      <c r="M5" t="s" s="826">
        <v>520</v>
      </c>
      <c r="N5" t="s" s="826">
        <v>521</v>
      </c>
      <c r="O5" t="s" s="826">
        <v>522</v>
      </c>
      <c r="P5" t="s" s="826">
        <v>523</v>
      </c>
      <c r="Q5" t="s" s="826">
        <v>524</v>
      </c>
      <c r="R5" t="s" s="826">
        <v>525</v>
      </c>
      <c r="S5" t="s" s="826">
        <v>526</v>
      </c>
      <c r="T5" t="s" s="826">
        <v>185</v>
      </c>
      <c r="U5" t="s" s="826">
        <v>527</v>
      </c>
      <c r="V5" t="s" s="826">
        <v>528</v>
      </c>
      <c r="W5" t="s" s="826">
        <v>529</v>
      </c>
      <c r="X5" t="s" s="826">
        <v>530</v>
      </c>
      <c r="Y5" t="s" s="826">
        <v>531</v>
      </c>
      <c r="Z5" t="s" s="826">
        <v>532</v>
      </c>
      <c r="AA5" t="s" s="826">
        <v>533</v>
      </c>
      <c r="AB5" t="s" s="826">
        <v>534</v>
      </c>
      <c r="AC5" t="s" s="826">
        <v>535</v>
      </c>
      <c r="AD5" t="s" s="826">
        <v>536</v>
      </c>
      <c r="AE5" t="s" s="826">
        <v>537</v>
      </c>
      <c r="AF5" t="s" s="826">
        <v>538</v>
      </c>
      <c r="AG5" t="s" s="826">
        <v>539</v>
      </c>
      <c r="AH5" t="s" s="826">
        <v>540</v>
      </c>
      <c r="AI5" t="s" s="826">
        <v>541</v>
      </c>
      <c r="AJ5" t="s" s="826">
        <v>542</v>
      </c>
      <c r="AK5" t="s" s="826">
        <v>543</v>
      </c>
      <c r="AL5" t="s" s="826">
        <v>544</v>
      </c>
      <c r="AM5" t="s" s="826">
        <v>545</v>
      </c>
      <c r="AN5" t="s" s="826">
        <v>546</v>
      </c>
      <c r="AO5" t="s" s="826">
        <v>547</v>
      </c>
      <c r="AP5" t="s" s="826">
        <v>548</v>
      </c>
      <c r="AQ5" t="s" s="826">
        <v>549</v>
      </c>
      <c r="AR5" t="s" s="826">
        <v>550</v>
      </c>
      <c r="AS5" t="s" s="826">
        <v>551</v>
      </c>
      <c r="AT5" t="s" s="826">
        <v>552</v>
      </c>
      <c r="AU5" t="s" s="826">
        <v>553</v>
      </c>
      <c r="AV5" t="s" s="826">
        <v>185</v>
      </c>
      <c r="AW5" t="s" s="826">
        <v>554</v>
      </c>
      <c r="AX5" t="s" s="826">
        <v>555</v>
      </c>
      <c r="AY5" t="s" s="826">
        <v>556</v>
      </c>
      <c r="AZ5" t="s" s="826">
        <v>557</v>
      </c>
      <c r="BA5" t="s" s="826">
        <v>558</v>
      </c>
      <c r="BB5" t="s" s="826">
        <v>559</v>
      </c>
      <c r="BC5" t="s" s="826">
        <v>560</v>
      </c>
      <c r="BD5" t="s" s="826">
        <v>561</v>
      </c>
      <c r="BE5" t="s" s="826">
        <v>562</v>
      </c>
      <c r="BF5" t="s" s="826">
        <v>563</v>
      </c>
      <c r="BG5" t="s" s="826">
        <v>564</v>
      </c>
      <c r="BH5" t="s" s="826">
        <v>565</v>
      </c>
      <c r="BI5" t="s" s="826">
        <v>185</v>
      </c>
      <c r="BJ5" t="s" s="826">
        <v>566</v>
      </c>
      <c r="BK5" t="s" s="826">
        <v>567</v>
      </c>
      <c r="BL5" t="s" s="826">
        <v>568</v>
      </c>
      <c r="BM5" t="s" s="826">
        <v>569</v>
      </c>
      <c r="BN5" t="s" s="826">
        <v>185</v>
      </c>
      <c r="BO5" t="s" s="826">
        <v>570</v>
      </c>
      <c r="BP5" t="s" s="826">
        <v>571</v>
      </c>
      <c r="BQ5" t="s" s="826">
        <v>572</v>
      </c>
      <c r="BR5" t="s" s="826">
        <v>573</v>
      </c>
      <c r="BS5" t="s" s="826">
        <v>574</v>
      </c>
      <c r="BT5" t="s" s="826">
        <v>575</v>
      </c>
      <c r="BU5" t="s" s="826">
        <v>576</v>
      </c>
      <c r="BV5" t="s" s="826">
        <v>577</v>
      </c>
      <c r="BW5" t="s" s="826">
        <v>578</v>
      </c>
      <c r="BX5" t="s" s="826">
        <v>579</v>
      </c>
      <c r="BY5" t="s" s="826">
        <v>580</v>
      </c>
      <c r="BZ5" t="s" s="826">
        <v>581</v>
      </c>
      <c r="CA5" t="s" s="826">
        <v>185</v>
      </c>
      <c r="CB5" t="s" s="826">
        <v>570</v>
      </c>
      <c r="CC5" t="s" s="826">
        <v>571</v>
      </c>
      <c r="CD5" t="s" s="826">
        <v>572</v>
      </c>
      <c r="CE5" t="s" s="826">
        <v>573</v>
      </c>
      <c r="CF5" t="s" s="826">
        <v>574</v>
      </c>
      <c r="CG5" t="s" s="826">
        <v>575</v>
      </c>
      <c r="CH5" t="s" s="826">
        <v>576</v>
      </c>
      <c r="CI5" t="s" s="826">
        <v>582</v>
      </c>
      <c r="CJ5" t="s" s="826">
        <v>583</v>
      </c>
      <c r="CK5" t="s" s="826">
        <v>584</v>
      </c>
      <c r="CL5" t="s" s="826">
        <v>585</v>
      </c>
      <c r="CM5" t="s" s="826">
        <v>577</v>
      </c>
      <c r="CN5" t="s" s="826">
        <v>578</v>
      </c>
      <c r="CO5" t="s" s="826">
        <v>579</v>
      </c>
      <c r="CP5" t="s" s="826">
        <v>580</v>
      </c>
      <c r="CQ5" t="s" s="826">
        <v>586</v>
      </c>
      <c r="CR5" t="s" s="826">
        <v>185</v>
      </c>
      <c r="CS5" t="s" s="826">
        <v>587</v>
      </c>
      <c r="CT5" t="s" s="826">
        <v>588</v>
      </c>
      <c r="CU5" t="s" s="826">
        <v>185</v>
      </c>
      <c r="CV5" t="s" s="826">
        <v>589</v>
      </c>
      <c r="CW5" t="s" s="826">
        <v>590</v>
      </c>
      <c r="CX5" t="s" s="826">
        <v>591</v>
      </c>
      <c r="CY5" t="s" s="826">
        <v>592</v>
      </c>
      <c r="CZ5" t="s" s="826">
        <v>593</v>
      </c>
      <c r="DA5" t="s" s="827">
        <v>588</v>
      </c>
      <c r="DB5" t="s" s="826">
        <v>185</v>
      </c>
      <c r="DC5" t="s" s="826">
        <v>594</v>
      </c>
      <c r="DD5" t="s" s="826">
        <v>595</v>
      </c>
      <c r="DE5" t="s" s="828">
        <v>596</v>
      </c>
      <c r="DF5" t="s" s="826">
        <v>185</v>
      </c>
      <c r="DG5" t="s" s="826">
        <v>597</v>
      </c>
      <c r="DH5" t="s" s="826">
        <v>598</v>
      </c>
      <c r="DI5" t="s" s="829">
        <v>599</v>
      </c>
      <c r="DJ5" t="s" s="829">
        <v>600</v>
      </c>
      <c r="DK5" t="s" s="826">
        <v>513</v>
      </c>
    </row>
    <row r="6">
      <c r="A6" s="825"/>
      <c r="B6" s="826"/>
      <c r="C6" s="826"/>
      <c r="D6" s="826"/>
      <c r="E6" s="826"/>
      <c r="F6" s="826"/>
      <c r="G6" s="826"/>
      <c r="H6" s="826"/>
      <c r="I6" s="826"/>
      <c r="J6" s="826"/>
      <c r="K6" s="826"/>
      <c r="L6" s="826"/>
      <c r="M6" s="826"/>
      <c r="N6" s="826"/>
      <c r="O6" s="826"/>
      <c r="P6" s="826"/>
      <c r="Q6" s="826"/>
      <c r="R6" s="826"/>
      <c r="S6" s="826"/>
      <c r="T6" s="826"/>
      <c r="U6" s="826"/>
      <c r="V6" s="826"/>
      <c r="W6" s="826"/>
      <c r="X6" s="826"/>
      <c r="Y6" s="826"/>
      <c r="Z6" s="826"/>
      <c r="AA6" s="826"/>
      <c r="AB6" s="826"/>
      <c r="AC6" s="826"/>
      <c r="AD6" s="826"/>
      <c r="AE6" s="826"/>
      <c r="AF6" s="826"/>
      <c r="AG6" s="826"/>
      <c r="AH6" s="826"/>
      <c r="AI6" s="826"/>
      <c r="AJ6" s="826"/>
      <c r="AK6" s="826"/>
      <c r="AL6" s="826"/>
      <c r="AM6" s="826"/>
      <c r="AN6" s="826"/>
      <c r="AO6" s="826"/>
      <c r="AP6" s="826"/>
      <c r="AQ6" s="826"/>
      <c r="AR6" s="826"/>
      <c r="AS6" s="826"/>
      <c r="AT6" s="826"/>
      <c r="AU6" s="826"/>
      <c r="AV6" s="826"/>
      <c r="AW6" s="826"/>
      <c r="AX6" s="826"/>
      <c r="AY6" s="826"/>
      <c r="AZ6" s="826"/>
      <c r="BA6" s="826"/>
      <c r="BB6" s="826"/>
      <c r="BC6" s="826"/>
      <c r="BD6" s="826"/>
      <c r="BE6" s="826"/>
      <c r="BF6" s="826"/>
      <c r="BG6" s="826"/>
      <c r="BH6" s="826"/>
      <c r="BI6" s="826"/>
      <c r="BJ6" s="826"/>
      <c r="BK6" s="826"/>
      <c r="BL6" s="826"/>
      <c r="BM6" s="826"/>
      <c r="BN6" s="826"/>
      <c r="BO6" s="826"/>
      <c r="BP6" s="826"/>
      <c r="BQ6" s="826"/>
      <c r="BR6" s="826"/>
      <c r="BS6" s="826"/>
      <c r="BT6" s="826"/>
      <c r="BU6" s="826"/>
      <c r="BV6" s="826"/>
      <c r="BW6" s="826"/>
      <c r="BX6" s="826"/>
      <c r="BY6" s="826"/>
      <c r="BZ6" s="826"/>
      <c r="CA6" s="826"/>
      <c r="CB6" s="826"/>
      <c r="CC6" s="826"/>
      <c r="CD6" s="826"/>
      <c r="CE6" s="826"/>
      <c r="CF6" s="826"/>
      <c r="CG6" s="826"/>
      <c r="CH6" s="826"/>
      <c r="CI6" s="826"/>
      <c r="CJ6" s="826"/>
      <c r="CK6" s="826"/>
      <c r="CL6" s="826"/>
      <c r="CM6" s="826"/>
      <c r="CN6" s="826"/>
      <c r="CO6" s="826"/>
      <c r="CP6" s="826"/>
      <c r="CQ6" s="826"/>
      <c r="CR6" s="826"/>
      <c r="CS6" s="826"/>
      <c r="CT6" s="826"/>
      <c r="CU6" s="826"/>
      <c r="CV6" s="826"/>
      <c r="CW6" s="826"/>
      <c r="CX6" s="826"/>
      <c r="CY6" s="826"/>
      <c r="CZ6" s="826"/>
      <c r="DA6" s="827"/>
      <c r="DB6" s="826"/>
      <c r="DC6" s="826"/>
      <c r="DD6" s="826"/>
      <c r="DE6" s="828"/>
      <c r="DF6" s="826"/>
      <c r="DG6" s="826"/>
      <c r="DH6" s="826"/>
      <c r="DI6" s="829"/>
      <c r="DJ6" s="829"/>
      <c r="DK6" s="826"/>
    </row>
    <row r="7">
      <c r="A7" s="825"/>
      <c r="B7" s="826"/>
      <c r="C7" s="826"/>
      <c r="D7" s="826"/>
      <c r="E7" s="826"/>
      <c r="F7" s="826"/>
      <c r="G7" s="826"/>
      <c r="H7" s="826"/>
      <c r="I7" s="826"/>
      <c r="J7" s="826"/>
      <c r="K7" s="826"/>
      <c r="L7" s="826"/>
      <c r="M7" s="826"/>
      <c r="N7" s="826"/>
      <c r="O7" s="826"/>
      <c r="P7" s="826"/>
      <c r="Q7" s="826"/>
      <c r="R7" s="826"/>
      <c r="S7" s="826"/>
      <c r="T7" s="826"/>
      <c r="U7" s="826"/>
      <c r="V7" s="826"/>
      <c r="W7" s="826"/>
      <c r="X7" s="826"/>
      <c r="Y7" s="826"/>
      <c r="Z7" s="826"/>
      <c r="AA7" s="826"/>
      <c r="AB7" s="826"/>
      <c r="AC7" s="826"/>
      <c r="AD7" s="826"/>
      <c r="AE7" s="826"/>
      <c r="AF7" s="826"/>
      <c r="AG7" s="826"/>
      <c r="AH7" s="826"/>
      <c r="AI7" s="826"/>
      <c r="AJ7" s="826"/>
      <c r="AK7" s="826"/>
      <c r="AL7" s="826"/>
      <c r="AM7" s="826"/>
      <c r="AN7" s="826"/>
      <c r="AO7" s="826"/>
      <c r="AP7" s="826"/>
      <c r="AQ7" s="826"/>
      <c r="AR7" s="826"/>
      <c r="AS7" s="826"/>
      <c r="AT7" s="826"/>
      <c r="AU7" s="826"/>
      <c r="AV7" s="826"/>
      <c r="AW7" s="826"/>
      <c r="AX7" s="826"/>
      <c r="AY7" s="826"/>
      <c r="AZ7" s="826"/>
      <c r="BA7" s="826"/>
      <c r="BB7" s="826"/>
      <c r="BC7" s="826"/>
      <c r="BD7" s="826"/>
      <c r="BE7" s="826"/>
      <c r="BF7" s="826"/>
      <c r="BG7" s="826"/>
      <c r="BH7" s="826"/>
      <c r="BI7" s="826"/>
      <c r="BJ7" s="826"/>
      <c r="BK7" s="826"/>
      <c r="BL7" s="826"/>
      <c r="BM7" s="826"/>
      <c r="BN7" s="826"/>
      <c r="BO7" s="826"/>
      <c r="BP7" s="826"/>
      <c r="BQ7" s="826"/>
      <c r="BR7" s="826"/>
      <c r="BS7" s="826"/>
      <c r="BT7" s="826"/>
      <c r="BU7" s="826"/>
      <c r="BV7" s="826"/>
      <c r="BW7" s="826"/>
      <c r="BX7" s="826"/>
      <c r="BY7" s="826"/>
      <c r="BZ7" s="826"/>
      <c r="CA7" s="826"/>
      <c r="CB7" s="826"/>
      <c r="CC7" s="826"/>
      <c r="CD7" s="826"/>
      <c r="CE7" s="826"/>
      <c r="CF7" s="826"/>
      <c r="CG7" s="826"/>
      <c r="CH7" s="826"/>
      <c r="CI7" s="826"/>
      <c r="CJ7" s="826"/>
      <c r="CK7" s="826"/>
      <c r="CL7" s="826"/>
      <c r="CM7" s="826"/>
      <c r="CN7" s="826"/>
      <c r="CO7" s="826"/>
      <c r="CP7" s="826"/>
      <c r="CQ7" s="826"/>
      <c r="CR7" s="826"/>
      <c r="CS7" s="826"/>
      <c r="CT7" s="826"/>
      <c r="CU7" s="826"/>
      <c r="CV7" s="826"/>
      <c r="CW7" s="826"/>
      <c r="CX7" s="826"/>
      <c r="CY7" s="826"/>
      <c r="CZ7" s="826"/>
      <c r="DA7" s="827"/>
      <c r="DB7" s="826"/>
      <c r="DC7" s="826"/>
      <c r="DD7" s="826"/>
      <c r="DE7" s="828"/>
      <c r="DF7" s="826"/>
      <c r="DG7" s="826"/>
      <c r="DH7" s="826"/>
      <c r="DI7" s="829"/>
      <c r="DJ7" s="829"/>
      <c r="DK7" s="826"/>
    </row>
    <row r="8">
      <c r="A8" t="s" s="825">
        <v>86</v>
      </c>
      <c r="B8" t="s" s="826">
        <v>87</v>
      </c>
      <c r="C8" t="s" s="826">
        <v>88</v>
      </c>
      <c r="D8" t="s" s="826">
        <v>89</v>
      </c>
      <c r="E8" t="s" s="826">
        <v>78</v>
      </c>
      <c r="F8" t="s" s="826">
        <v>71</v>
      </c>
      <c r="G8" t="s" s="826">
        <v>90</v>
      </c>
      <c r="H8" t="s" s="826">
        <v>118</v>
      </c>
      <c r="I8" t="s" s="826">
        <v>76</v>
      </c>
      <c r="J8" t="s" s="826">
        <v>73</v>
      </c>
      <c r="K8" t="s" s="826">
        <v>148</v>
      </c>
      <c r="L8" t="s" s="826">
        <v>149</v>
      </c>
      <c r="M8" t="s" s="826">
        <v>150</v>
      </c>
      <c r="N8" t="s" s="826">
        <v>151</v>
      </c>
      <c r="O8" t="s" s="826">
        <v>79</v>
      </c>
      <c r="P8" t="s" s="826">
        <v>152</v>
      </c>
      <c r="Q8" t="s" s="826">
        <v>153</v>
      </c>
      <c r="R8" t="s" s="826">
        <v>154</v>
      </c>
      <c r="S8" t="s" s="826">
        <v>155</v>
      </c>
      <c r="T8" t="s" s="826">
        <v>156</v>
      </c>
      <c r="U8" t="s" s="826">
        <v>192</v>
      </c>
      <c r="V8" t="s" s="826">
        <v>193</v>
      </c>
      <c r="W8" t="s" s="826">
        <v>240</v>
      </c>
      <c r="X8" t="s" s="826">
        <v>242</v>
      </c>
      <c r="Y8" t="s" s="826">
        <v>244</v>
      </c>
      <c r="Z8" t="s" s="826">
        <v>74</v>
      </c>
      <c r="AA8" t="s" s="826">
        <v>349</v>
      </c>
      <c r="AB8" t="s" s="826">
        <v>353</v>
      </c>
      <c r="AC8" t="s" s="826">
        <v>357</v>
      </c>
      <c r="AD8" t="s" s="826">
        <v>361</v>
      </c>
      <c r="AE8" t="s" s="826">
        <v>366</v>
      </c>
      <c r="AF8" t="s" s="826">
        <v>370</v>
      </c>
      <c r="AG8" t="s" s="826">
        <v>374</v>
      </c>
      <c r="AH8" t="s" s="826">
        <v>377</v>
      </c>
      <c r="AI8" t="s" s="826">
        <v>380</v>
      </c>
      <c r="AJ8" t="s" s="826">
        <v>258</v>
      </c>
      <c r="AK8" t="s" s="826">
        <v>263</v>
      </c>
      <c r="AL8" t="s" s="826">
        <v>268</v>
      </c>
      <c r="AM8" t="s" s="826">
        <v>273</v>
      </c>
      <c r="AN8" t="s" s="826">
        <v>278</v>
      </c>
      <c r="AO8" t="s" s="826">
        <v>283</v>
      </c>
      <c r="AP8" t="s" s="826">
        <v>288</v>
      </c>
      <c r="AQ8" t="s" s="826">
        <v>293</v>
      </c>
      <c r="AR8" t="s" s="826">
        <v>297</v>
      </c>
      <c r="AS8" t="s" s="826">
        <v>300</v>
      </c>
      <c r="AT8" t="s" s="826">
        <v>303</v>
      </c>
      <c r="AU8" t="s" s="826">
        <v>307</v>
      </c>
      <c r="AV8" t="s" s="826">
        <v>311</v>
      </c>
      <c r="AW8" t="s" s="826">
        <v>315</v>
      </c>
      <c r="AX8" t="s" s="826">
        <v>319</v>
      </c>
      <c r="AY8" t="s" s="826">
        <v>323</v>
      </c>
      <c r="AZ8" t="s" s="826">
        <v>327</v>
      </c>
      <c r="BA8" t="s" s="826">
        <v>331</v>
      </c>
      <c r="BB8" t="s" s="826">
        <v>335</v>
      </c>
      <c r="BC8" t="s" s="826">
        <v>339</v>
      </c>
      <c r="BD8" t="s" s="826">
        <v>343</v>
      </c>
      <c r="BE8" t="s" s="826">
        <v>347</v>
      </c>
      <c r="BF8" t="s" s="826">
        <v>351</v>
      </c>
      <c r="BG8" t="s" s="826">
        <v>355</v>
      </c>
      <c r="BH8" t="s" s="826">
        <v>359</v>
      </c>
      <c r="BI8" t="s" s="826">
        <v>363</v>
      </c>
      <c r="BJ8" t="s" s="826">
        <v>260</v>
      </c>
      <c r="BK8" t="s" s="826">
        <v>265</v>
      </c>
      <c r="BL8" t="s" s="826">
        <v>270</v>
      </c>
      <c r="BM8" t="s" s="826">
        <v>275</v>
      </c>
      <c r="BN8" t="s" s="826">
        <v>280</v>
      </c>
      <c r="BO8" t="s" s="826">
        <v>285</v>
      </c>
      <c r="BP8" t="s" s="826">
        <v>290</v>
      </c>
      <c r="BQ8" t="s" s="826">
        <v>295</v>
      </c>
      <c r="BR8" t="s" s="826">
        <v>298</v>
      </c>
      <c r="BS8" t="s" s="826">
        <v>301</v>
      </c>
      <c r="BT8" t="s" s="826">
        <v>305</v>
      </c>
      <c r="BU8" t="s" s="826">
        <v>309</v>
      </c>
      <c r="BV8" t="s" s="826">
        <v>313</v>
      </c>
      <c r="BW8" t="s" s="826">
        <v>317</v>
      </c>
      <c r="BX8" t="s" s="826">
        <v>321</v>
      </c>
      <c r="BY8" t="s" s="826">
        <v>325</v>
      </c>
      <c r="BZ8" t="s" s="826">
        <v>329</v>
      </c>
      <c r="CA8" t="s" s="826">
        <v>333</v>
      </c>
      <c r="CB8" t="s" s="826">
        <v>337</v>
      </c>
      <c r="CC8" t="s" s="826">
        <v>341</v>
      </c>
      <c r="CD8" t="s" s="826">
        <v>345</v>
      </c>
      <c r="CE8" t="s" s="826">
        <v>348</v>
      </c>
      <c r="CF8" t="s" s="826">
        <v>352</v>
      </c>
      <c r="CG8" t="s" s="826">
        <v>356</v>
      </c>
      <c r="CH8" t="s" s="826">
        <v>360</v>
      </c>
      <c r="CI8" t="s" s="826">
        <v>364</v>
      </c>
      <c r="CJ8" t="s" s="826">
        <v>368</v>
      </c>
      <c r="CK8" t="s" s="826">
        <v>372</v>
      </c>
      <c r="CL8" t="s" s="826">
        <v>376</v>
      </c>
      <c r="CM8" t="s" s="826">
        <v>378</v>
      </c>
      <c r="CN8" t="s" s="826">
        <v>381</v>
      </c>
      <c r="CO8" t="s" s="826">
        <v>401</v>
      </c>
      <c r="CP8" t="s" s="826">
        <v>402</v>
      </c>
      <c r="CQ8" t="s" s="826">
        <v>601</v>
      </c>
      <c r="CR8" t="s" s="826">
        <v>602</v>
      </c>
      <c r="CS8" t="s" s="826">
        <v>603</v>
      </c>
      <c r="CT8" t="s" s="826">
        <v>604</v>
      </c>
      <c r="CU8" t="s" s="826">
        <v>605</v>
      </c>
      <c r="CV8" t="s" s="826">
        <v>606</v>
      </c>
      <c r="CW8" t="s" s="826">
        <v>607</v>
      </c>
      <c r="CX8" t="s" s="826">
        <v>608</v>
      </c>
      <c r="CY8" t="s" s="826">
        <v>609</v>
      </c>
      <c r="CZ8" t="s" s="826">
        <v>610</v>
      </c>
      <c r="DA8" t="s" s="829">
        <v>611</v>
      </c>
      <c r="DB8" t="s" s="826">
        <v>612</v>
      </c>
      <c r="DC8" t="s" s="826">
        <v>613</v>
      </c>
      <c r="DD8" t="s" s="826">
        <v>614</v>
      </c>
      <c r="DE8" t="s" s="828">
        <v>615</v>
      </c>
      <c r="DF8" t="s" s="826">
        <v>616</v>
      </c>
      <c r="DG8" t="s" s="826">
        <v>617</v>
      </c>
      <c r="DH8" t="s" s="826">
        <v>618</v>
      </c>
      <c r="DI8" t="s" s="829">
        <v>619</v>
      </c>
      <c r="DJ8" t="s" s="829">
        <v>620</v>
      </c>
      <c r="DK8" t="s" s="826">
        <v>621</v>
      </c>
    </row>
    <row r="9">
      <c r="A9" s="830"/>
      <c r="B9" s="831"/>
      <c r="C9" s="831"/>
      <c r="D9" t="s" s="832">
        <v>91</v>
      </c>
      <c r="E9" s="833"/>
      <c r="F9" s="833"/>
      <c r="G9" s="833"/>
      <c r="H9" s="833"/>
      <c r="I9" s="833"/>
      <c r="J9" s="833"/>
      <c r="K9" s="833"/>
      <c r="L9" s="833"/>
      <c r="M9" s="833"/>
      <c r="N9" s="833"/>
      <c r="O9" s="833"/>
      <c r="P9" s="833"/>
      <c r="Q9" s="833"/>
      <c r="R9" s="833"/>
      <c r="S9" s="833"/>
      <c r="T9" s="833"/>
      <c r="U9" s="833"/>
      <c r="V9" s="833"/>
      <c r="W9" s="833"/>
      <c r="X9" s="833"/>
      <c r="Y9" s="833"/>
      <c r="Z9" s="833"/>
      <c r="AA9" s="833"/>
      <c r="AB9" s="833"/>
      <c r="AC9" s="833"/>
      <c r="AD9" s="833"/>
      <c r="AE9" s="833"/>
      <c r="AF9" s="833"/>
      <c r="AG9" s="833"/>
      <c r="AH9" s="833"/>
      <c r="AI9" s="833"/>
      <c r="AJ9" s="833"/>
      <c r="AK9" s="833"/>
      <c r="AL9" s="833"/>
      <c r="AM9" s="833"/>
      <c r="AN9" s="833"/>
      <c r="AO9" s="833"/>
      <c r="AP9" s="833"/>
      <c r="AQ9" s="833"/>
      <c r="AR9" s="833"/>
      <c r="AS9" s="833"/>
      <c r="AT9" s="833"/>
      <c r="AU9" s="833"/>
      <c r="AV9" s="833"/>
      <c r="AW9" s="833"/>
      <c r="AX9" s="833"/>
      <c r="AY9" s="833"/>
      <c r="AZ9" s="833"/>
      <c r="BA9" s="833"/>
      <c r="BB9" s="833"/>
      <c r="BC9" s="833"/>
      <c r="BD9" s="833"/>
      <c r="BE9" s="833"/>
      <c r="BF9" s="833"/>
      <c r="BG9" s="833"/>
      <c r="BH9" s="833"/>
      <c r="BI9" s="833"/>
      <c r="BJ9" s="833"/>
      <c r="BK9" s="833"/>
      <c r="BL9" s="833"/>
      <c r="BM9" s="833"/>
      <c r="BN9" s="834"/>
      <c r="BO9" s="834"/>
      <c r="BP9" s="834"/>
      <c r="BQ9" s="834"/>
      <c r="BR9" s="834"/>
      <c r="BS9" s="834"/>
      <c r="BT9" s="834"/>
      <c r="BU9" s="834"/>
      <c r="BV9" s="834"/>
      <c r="BW9" s="834"/>
      <c r="BX9" s="834"/>
      <c r="BY9" s="834"/>
      <c r="BZ9" s="834"/>
      <c r="CA9" s="833"/>
      <c r="CB9" s="833"/>
      <c r="CC9" s="833"/>
      <c r="CD9" s="833"/>
      <c r="CE9" s="833"/>
      <c r="CF9" s="833"/>
      <c r="CG9" s="833"/>
      <c r="CH9" s="833"/>
      <c r="CI9" s="833"/>
      <c r="CJ9" s="833"/>
      <c r="CK9" s="833"/>
      <c r="CL9" s="833"/>
      <c r="CM9" s="833"/>
      <c r="CN9" s="833"/>
      <c r="CO9" s="833"/>
      <c r="CP9" s="833"/>
      <c r="CQ9" s="833"/>
      <c r="CR9" s="834"/>
      <c r="CS9" s="834"/>
      <c r="CT9" s="834"/>
      <c r="CU9" s="833"/>
      <c r="CV9" s="833"/>
      <c r="CW9" s="833"/>
      <c r="CX9" s="833"/>
      <c r="CY9" s="833"/>
      <c r="CZ9" s="833"/>
      <c r="DA9" s="835"/>
      <c r="DB9" s="834"/>
      <c r="DC9" s="834"/>
      <c r="DD9" s="834"/>
      <c r="DE9" s="836"/>
      <c r="DF9" s="833"/>
      <c r="DG9" s="833"/>
      <c r="DH9" s="833"/>
      <c r="DI9" s="833"/>
      <c r="DJ9" s="833"/>
      <c r="DK9" s="833"/>
    </row>
    <row r="10">
      <c r="A10" s="837"/>
      <c r="B10" s="838"/>
      <c r="C10" s="838"/>
      <c r="D10" s="839"/>
      <c r="E10" s="840"/>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840"/>
      <c r="AD10" s="840"/>
      <c r="AE10" s="840"/>
      <c r="AF10" s="840"/>
      <c r="AG10" s="840"/>
      <c r="AH10" s="840"/>
      <c r="AI10" s="840"/>
      <c r="AJ10" s="840"/>
      <c r="AK10" s="840"/>
      <c r="AL10" s="840"/>
      <c r="AM10" s="840"/>
      <c r="AN10" s="840"/>
      <c r="AO10" s="840"/>
      <c r="AP10" s="840"/>
      <c r="AQ10" s="840"/>
      <c r="AR10" s="840"/>
      <c r="AS10" s="840"/>
      <c r="AT10" s="840"/>
      <c r="AU10" s="840"/>
      <c r="AV10" s="840"/>
      <c r="AW10" s="840"/>
      <c r="AX10" s="840"/>
      <c r="AY10" s="840"/>
      <c r="AZ10" s="840"/>
      <c r="BA10" s="840"/>
      <c r="BB10" s="840"/>
      <c r="BC10" s="840"/>
      <c r="BD10" s="840"/>
      <c r="BE10" s="840"/>
      <c r="BF10" s="840"/>
      <c r="BG10" s="840"/>
      <c r="BH10" s="840"/>
      <c r="BI10" s="840"/>
      <c r="BJ10" s="840"/>
      <c r="BK10" s="840"/>
      <c r="BL10" s="840"/>
      <c r="BM10" s="840"/>
      <c r="BN10" s="841"/>
      <c r="BO10" s="841"/>
      <c r="BP10" s="841"/>
      <c r="BQ10" s="841"/>
      <c r="BR10" s="841"/>
      <c r="BS10" s="841"/>
      <c r="BT10" s="841"/>
      <c r="BU10" s="841"/>
      <c r="BV10" s="841"/>
      <c r="BW10" s="841"/>
      <c r="BX10" s="841"/>
      <c r="BY10" s="841"/>
      <c r="BZ10" s="841"/>
      <c r="CA10" s="840"/>
      <c r="CB10" s="840"/>
      <c r="CC10" s="840"/>
      <c r="CD10" s="840"/>
      <c r="CE10" s="840"/>
      <c r="CF10" s="840"/>
      <c r="CG10" s="840"/>
      <c r="CH10" s="840"/>
      <c r="CI10" s="840"/>
      <c r="CJ10" s="840"/>
      <c r="CK10" s="840"/>
      <c r="CL10" s="840"/>
      <c r="CM10" s="840"/>
      <c r="CN10" s="840"/>
      <c r="CO10" s="840"/>
      <c r="CP10" s="840"/>
      <c r="CQ10" s="840"/>
      <c r="CR10" s="841"/>
      <c r="CS10" s="841"/>
      <c r="CT10" s="841"/>
      <c r="CU10" s="840"/>
      <c r="CV10" s="840"/>
      <c r="CW10" s="840"/>
      <c r="CX10" s="840"/>
      <c r="CY10" s="840"/>
      <c r="CZ10" s="840"/>
      <c r="DA10" s="842"/>
      <c r="DB10" s="841"/>
      <c r="DC10" s="841"/>
      <c r="DD10" s="841"/>
      <c r="DE10" s="843"/>
      <c r="DF10" s="840"/>
      <c r="DG10" s="840"/>
      <c r="DH10" s="840"/>
      <c r="DI10" s="840"/>
      <c r="DJ10" s="840"/>
      <c r="DK10" s="840"/>
    </row>
  </sheetData>
  <sheetCalcPr fullCalcOnLoad="true"/>
  <mergeCells>
    <mergeCell ref="A1:DK1"/>
    <mergeCell ref="A3:D3"/>
    <mergeCell ref="A4:D4"/>
    <mergeCell ref="DB4:DE4"/>
    <mergeCell ref="DF4:DK4"/>
    <mergeCell ref="T4:AU4"/>
    <mergeCell ref="AV4:BH4"/>
    <mergeCell ref="F4:S4"/>
    <mergeCell ref="BI4:BM4"/>
    <mergeCell ref="BN4:BZ4"/>
    <mergeCell ref="CA4:CQ4"/>
    <mergeCell ref="CR4:CT4"/>
    <mergeCell ref="CU4:DA4"/>
    <mergeCell ref="E4:E7"/>
    <mergeCell ref="A5:C7"/>
    <mergeCell ref="CW5:CW7"/>
    <mergeCell ref="CX5:CX7"/>
    <mergeCell ref="CY5:CY7"/>
    <mergeCell ref="CZ5:CZ7"/>
    <mergeCell ref="DA5:DA7"/>
    <mergeCell ref="DB5:DB7"/>
    <mergeCell ref="DC5:DC7"/>
    <mergeCell ref="DD5:DD7"/>
    <mergeCell ref="DE5:DE7"/>
    <mergeCell ref="DF5:DF7"/>
    <mergeCell ref="K5:K7"/>
    <mergeCell ref="DG5:DG7"/>
    <mergeCell ref="DH5:DH7"/>
    <mergeCell ref="DI5:DI7"/>
    <mergeCell ref="DJ5:DJ7"/>
    <mergeCell ref="DK5:D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D5:D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F5:F7"/>
    <mergeCell ref="BI5:BI7"/>
    <mergeCell ref="BJ5:BJ7"/>
    <mergeCell ref="BK5:BK7"/>
    <mergeCell ref="BL5:BL7"/>
    <mergeCell ref="BM5:BM7"/>
    <mergeCell ref="BN5:BN7"/>
    <mergeCell ref="BO5:BO7"/>
    <mergeCell ref="BP5:BP7"/>
    <mergeCell ref="BQ5:BQ7"/>
    <mergeCell ref="BR5:BR7"/>
    <mergeCell ref="G5:G7"/>
    <mergeCell ref="BS5:BS7"/>
    <mergeCell ref="BT5:BT7"/>
    <mergeCell ref="BU5:BU7"/>
    <mergeCell ref="BV5:BV7"/>
    <mergeCell ref="BW5:BW7"/>
    <mergeCell ref="BX5:BX7"/>
    <mergeCell ref="BY5:BY7"/>
    <mergeCell ref="BZ5:BZ7"/>
    <mergeCell ref="CA5:CA7"/>
    <mergeCell ref="CB5:CB7"/>
    <mergeCell ref="H5:H7"/>
    <mergeCell ref="CC5:CC7"/>
    <mergeCell ref="CD5:CD7"/>
    <mergeCell ref="CE5:CE7"/>
    <mergeCell ref="CF5:CF7"/>
    <mergeCell ref="CG5:CG7"/>
    <mergeCell ref="CH5:CH7"/>
    <mergeCell ref="CI5:CI7"/>
    <mergeCell ref="CJ5:CJ7"/>
    <mergeCell ref="CK5:CK7"/>
    <mergeCell ref="CL5:CL7"/>
    <mergeCell ref="I5:I7"/>
    <mergeCell ref="CM5:CM7"/>
    <mergeCell ref="CN5:CN7"/>
    <mergeCell ref="CO5:CO7"/>
    <mergeCell ref="CP5:CP7"/>
    <mergeCell ref="CQ5:CQ7"/>
    <mergeCell ref="CR5:CR7"/>
    <mergeCell ref="CS5:CS7"/>
    <mergeCell ref="CT5:CT7"/>
    <mergeCell ref="CU5:CU7"/>
    <mergeCell ref="CV5:CV7"/>
    <mergeCell ref="J5:J7"/>
    <mergeCell ref="A8:A9"/>
    <mergeCell ref="B8:B9"/>
    <mergeCell ref="C8:C9"/>
    <mergeCell ref="A10:C10"/>
  </mergeCells>
  <pageMargins bottom="0.75" footer="0.3" header="0.3" left="0.7" right="0.7" top="0.75"/>
</worksheet>
</file>

<file path=xl/worksheets/sheet37.xml><?xml version="1.0" encoding="utf-8"?>
<worksheet xmlns="http://schemas.openxmlformats.org/spreadsheetml/2006/main">
  <dimension ref="A1:P11"/>
  <sheetViews>
    <sheetView workbookViewId="0"/>
  </sheetViews>
  <sheetFormatPr defaultRowHeight="15.0"/>
  <cols>
    <col min="1" max="1" width="4.1015625" customWidth="true"/>
    <col min="2" max="2" width="4.1015625" customWidth="true"/>
    <col min="3" max="3" width="4.1015625" customWidth="true"/>
    <col min="4" max="4" width="45.52734375" customWidth="true"/>
    <col min="5" max="5" width="27.890625" customWidth="true"/>
    <col min="6" max="6" width="27.890625" customWidth="true"/>
    <col min="7" max="7" width="27.890625" customWidth="true"/>
    <col min="8" max="8" width="27.890625" customWidth="true"/>
    <col min="9" max="9" width="27.890625" customWidth="true"/>
    <col min="10" max="10" width="27.890625" customWidth="true"/>
    <col min="11" max="11" width="27.890625" customWidth="true"/>
    <col min="12" max="12" width="27.890625" customWidth="true"/>
    <col min="13" max="13" width="27.890625" customWidth="true"/>
    <col min="14" max="14" width="27.890625" customWidth="true"/>
    <col min="15" max="15" width="27.890625" customWidth="true"/>
  </cols>
  <sheetData>
    <row r="1">
      <c r="A1" t="s" s="859">
        <v>675</v>
      </c>
      <c r="B1"/>
      <c r="C1"/>
      <c r="D1"/>
      <c r="E1"/>
      <c r="F1"/>
      <c r="G1"/>
      <c r="H1"/>
      <c r="I1"/>
      <c r="J1"/>
      <c r="K1"/>
      <c r="L1"/>
      <c r="M1"/>
      <c r="N1"/>
      <c r="O1"/>
    </row>
    <row r="2">
      <c r="A2"/>
      <c r="B2"/>
      <c r="C2"/>
      <c r="D2"/>
      <c r="E2"/>
      <c r="F2"/>
      <c r="G2"/>
      <c r="H2"/>
      <c r="I2"/>
      <c r="J2"/>
      <c r="K2"/>
      <c r="L2"/>
      <c r="M2"/>
      <c r="N2"/>
      <c r="O2" t="s" s="860">
        <v>676</v>
      </c>
    </row>
    <row r="3">
      <c r="A3" t="s" s="861">
        <v>99</v>
      </c>
      <c r="B3"/>
      <c r="C3"/>
      <c r="D3"/>
      <c r="E3"/>
      <c r="F3"/>
      <c r="G3"/>
      <c r="H3" s="862" t="s">
        <v>100</v>
      </c>
      <c r="I3"/>
      <c r="J3"/>
      <c r="K3"/>
      <c r="L3"/>
      <c r="M3"/>
      <c r="N3"/>
      <c r="O3" s="863" t="s">
        <v>101</v>
      </c>
    </row>
    <row r="4">
      <c r="A4" t="s" s="849">
        <v>407</v>
      </c>
      <c r="B4" s="850"/>
      <c r="C4" s="850"/>
      <c r="D4" s="850"/>
      <c r="E4" t="s" s="850">
        <v>379</v>
      </c>
      <c r="F4" t="s" s="850">
        <v>667</v>
      </c>
      <c r="G4" s="850"/>
      <c r="H4" s="850"/>
      <c r="I4" s="850"/>
      <c r="J4" s="850"/>
      <c r="K4" s="850"/>
      <c r="L4" s="850"/>
      <c r="M4" t="s" s="850">
        <v>668</v>
      </c>
      <c r="N4" s="850"/>
      <c r="O4" s="850"/>
    </row>
    <row r="5">
      <c r="A5" t="s" s="851">
        <v>425</v>
      </c>
      <c r="B5" s="852"/>
      <c r="C5" s="852"/>
      <c r="D5" t="s" s="852">
        <v>85</v>
      </c>
      <c r="E5" s="852"/>
      <c r="F5" t="s" s="852">
        <v>91</v>
      </c>
      <c r="G5" t="s" s="852">
        <v>669</v>
      </c>
      <c r="H5" s="852"/>
      <c r="I5" s="852"/>
      <c r="J5" s="852"/>
      <c r="K5" s="852"/>
      <c r="L5" t="s" s="852">
        <v>670</v>
      </c>
      <c r="M5" t="s" s="852">
        <v>91</v>
      </c>
      <c r="N5" t="s" s="852">
        <v>669</v>
      </c>
      <c r="O5" t="s" s="852">
        <v>670</v>
      </c>
    </row>
    <row r="6">
      <c r="A6" s="851"/>
      <c r="B6" s="852"/>
      <c r="C6" s="852"/>
      <c r="D6" s="852"/>
      <c r="E6" s="852"/>
      <c r="F6" s="852"/>
      <c r="G6" t="s" s="852">
        <v>185</v>
      </c>
      <c r="H6" t="s" s="852">
        <v>671</v>
      </c>
      <c r="I6" t="s" s="852">
        <v>672</v>
      </c>
      <c r="J6" t="s" s="852">
        <v>673</v>
      </c>
      <c r="K6" t="s" s="852">
        <v>674</v>
      </c>
      <c r="L6" s="852"/>
      <c r="M6" s="852"/>
      <c r="N6" s="852"/>
      <c r="O6" s="852"/>
    </row>
    <row r="7">
      <c r="A7" t="s" s="851">
        <v>86</v>
      </c>
      <c r="B7" t="s" s="852">
        <v>87</v>
      </c>
      <c r="C7" t="s" s="852">
        <v>88</v>
      </c>
      <c r="D7" t="s" s="852">
        <v>89</v>
      </c>
      <c r="E7" t="s" s="852">
        <v>78</v>
      </c>
      <c r="F7" t="s" s="852">
        <v>71</v>
      </c>
      <c r="G7" t="s" s="852">
        <v>90</v>
      </c>
      <c r="H7" t="s" s="852">
        <v>118</v>
      </c>
      <c r="I7" t="s" s="852">
        <v>76</v>
      </c>
      <c r="J7" t="s" s="852">
        <v>73</v>
      </c>
      <c r="K7" t="s" s="852">
        <v>148</v>
      </c>
      <c r="L7" t="s" s="852">
        <v>149</v>
      </c>
      <c r="M7" t="s" s="852">
        <v>150</v>
      </c>
      <c r="N7" t="s" s="852">
        <v>151</v>
      </c>
      <c r="O7" t="s" s="852">
        <v>79</v>
      </c>
    </row>
    <row r="8">
      <c r="A8" s="851"/>
      <c r="B8" s="852"/>
      <c r="C8" s="852"/>
      <c r="D8" t="s" s="852">
        <v>91</v>
      </c>
      <c r="E8" t="n" s="853">
        <v>30.0</v>
      </c>
      <c r="F8" t="n" s="853">
        <v>30.0</v>
      </c>
      <c r="G8" t="n" s="853">
        <v>30.0</v>
      </c>
      <c r="H8" s="853"/>
      <c r="I8" s="853"/>
      <c r="J8" t="n" s="853">
        <v>30.0</v>
      </c>
      <c r="K8" s="853"/>
      <c r="L8" s="853"/>
      <c r="M8" s="853"/>
      <c r="N8" s="853"/>
      <c r="O8" s="853"/>
    </row>
    <row r="9">
      <c r="A9" t="s" s="854">
        <v>92</v>
      </c>
      <c r="B9" t="s" s="855">
        <v>92</v>
      </c>
      <c r="C9" t="s" s="855">
        <v>92</v>
      </c>
      <c r="D9" t="s" s="855">
        <v>93</v>
      </c>
      <c r="E9" t="n" s="856">
        <v>30.0</v>
      </c>
      <c r="F9" t="n" s="857">
        <v>30.0</v>
      </c>
      <c r="G9" t="n" s="858">
        <v>30.0</v>
      </c>
      <c r="H9" s="858"/>
      <c r="I9" s="858"/>
      <c r="J9" t="n" s="858">
        <v>30.0</v>
      </c>
      <c r="K9" s="858"/>
      <c r="L9" s="858"/>
      <c r="M9" s="858"/>
      <c r="N9" s="858"/>
      <c r="O9" s="858"/>
    </row>
    <row r="10">
      <c r="A10" t="s" s="854">
        <v>94</v>
      </c>
      <c r="B10" t="s" s="855">
        <v>94</v>
      </c>
      <c r="C10" t="s" s="855">
        <v>94</v>
      </c>
      <c r="D10" t="s" s="855">
        <v>95</v>
      </c>
      <c r="E10" t="n" s="856">
        <v>30.0</v>
      </c>
      <c r="F10" t="n" s="857">
        <v>30.0</v>
      </c>
      <c r="G10" t="n" s="858">
        <v>30.0</v>
      </c>
      <c r="H10" s="858"/>
      <c r="I10" s="858"/>
      <c r="J10" t="n" s="858">
        <v>30.0</v>
      </c>
      <c r="K10" s="858"/>
      <c r="L10" s="858"/>
      <c r="M10" s="858"/>
      <c r="N10" s="858"/>
      <c r="O10" s="858"/>
    </row>
    <row r="11">
      <c r="A11" t="s" s="854">
        <v>96</v>
      </c>
      <c r="B11" t="s" s="855">
        <v>96</v>
      </c>
      <c r="C11" t="s" s="855">
        <v>96</v>
      </c>
      <c r="D11" t="s" s="855">
        <v>97</v>
      </c>
      <c r="E11" t="n" s="856">
        <v>30.0</v>
      </c>
      <c r="F11" t="n" s="857">
        <v>30.0</v>
      </c>
      <c r="G11" t="n" s="858">
        <v>30.0</v>
      </c>
      <c r="H11" s="858"/>
      <c r="I11" s="858"/>
      <c r="J11" t="n" s="858">
        <v>30.0</v>
      </c>
      <c r="K11" s="858"/>
      <c r="L11" s="858"/>
      <c r="M11" s="858"/>
      <c r="N11" s="858"/>
      <c r="O11" s="858"/>
    </row>
  </sheetData>
  <sheetCalcPr fullCalcOnLoad="true"/>
  <mergeCells>
    <mergeCell ref="A1:O1"/>
    <mergeCell ref="A3:D3"/>
    <mergeCell ref="A4:D4"/>
    <mergeCell ref="M4:O4"/>
    <mergeCell ref="F4:L4"/>
    <mergeCell ref="E4:E6"/>
    <mergeCell ref="G5:K5"/>
    <mergeCell ref="A5:C6"/>
    <mergeCell ref="L5:L6"/>
    <mergeCell ref="M5:M6"/>
    <mergeCell ref="N5:N6"/>
    <mergeCell ref="O5:O6"/>
    <mergeCell ref="D5:D6"/>
    <mergeCell ref="F5:F6"/>
    <mergeCell ref="A7:A8"/>
    <mergeCell ref="B7:B8"/>
    <mergeCell ref="C7:C8"/>
    <mergeCell ref="A9:C9"/>
    <mergeCell ref="A10:C10"/>
    <mergeCell ref="A11:C11"/>
  </mergeCells>
  <pageMargins bottom="0.75" footer="0.3" header="0.3" left="0.7" right="0.7" top="0.75"/>
</worksheet>
</file>

<file path=xl/worksheets/sheet38.xml><?xml version="1.0" encoding="utf-8"?>
<worksheet xmlns="http://schemas.openxmlformats.org/spreadsheetml/2006/main">
  <dimension ref="A1:H32"/>
  <sheetViews>
    <sheetView workbookViewId="0"/>
  </sheetViews>
  <sheetFormatPr defaultRowHeight="15.0"/>
  <cols>
    <col min="1" max="1" width="58.65234375" customWidth="true"/>
    <col min="2" max="2" width="7.51953125" customWidth="true"/>
    <col min="3" max="3" width="20.78125" customWidth="true"/>
    <col min="4" max="4" width="20.78125" customWidth="true"/>
    <col min="5" max="5" width="52.7734375" customWidth="true"/>
    <col min="6" max="6" width="7.65625" customWidth="true"/>
    <col min="7" max="7" width="20.78125" customWidth="true"/>
  </cols>
  <sheetData>
    <row r="1">
      <c r="A1" t="s" s="879">
        <v>722</v>
      </c>
      <c r="B1"/>
      <c r="C1"/>
      <c r="D1"/>
      <c r="E1"/>
      <c r="F1"/>
      <c r="G1"/>
    </row>
    <row r="2">
      <c r="A2"/>
      <c r="B2"/>
      <c r="C2"/>
      <c r="D2"/>
      <c r="E2"/>
      <c r="F2"/>
      <c r="G2" t="s" s="880">
        <v>723</v>
      </c>
    </row>
    <row r="3">
      <c r="A3" t="s" s="881">
        <v>99</v>
      </c>
      <c r="B3"/>
      <c r="C3"/>
      <c r="D3" s="882" t="s">
        <v>100</v>
      </c>
      <c r="E3"/>
      <c r="F3"/>
      <c r="G3" s="883" t="s">
        <v>724</v>
      </c>
    </row>
    <row r="4">
      <c r="A4" t="s" s="864">
        <v>407</v>
      </c>
      <c r="B4" t="s" s="865">
        <v>113</v>
      </c>
      <c r="C4" t="s" s="865">
        <v>677</v>
      </c>
      <c r="D4" t="s" s="865">
        <v>678</v>
      </c>
      <c r="E4" t="s" s="865">
        <v>407</v>
      </c>
      <c r="F4" t="s" s="865">
        <v>113</v>
      </c>
      <c r="G4" t="s" s="865">
        <v>223</v>
      </c>
    </row>
    <row r="5">
      <c r="A5" t="s" s="866">
        <v>410</v>
      </c>
      <c r="B5" s="867"/>
      <c r="C5" t="s" s="867">
        <v>78</v>
      </c>
      <c r="D5" t="s" s="867">
        <v>71</v>
      </c>
      <c r="E5" t="s" s="867">
        <v>410</v>
      </c>
      <c r="F5" s="867"/>
      <c r="G5" t="s" s="867">
        <v>90</v>
      </c>
    </row>
    <row r="6">
      <c r="A6" t="s" s="868">
        <v>679</v>
      </c>
      <c r="B6" t="s" s="867">
        <v>78</v>
      </c>
      <c r="C6" t="s" s="867">
        <v>157</v>
      </c>
      <c r="D6" t="s" s="867">
        <v>157</v>
      </c>
      <c r="E6" t="s" s="869">
        <v>680</v>
      </c>
      <c r="F6" t="s" s="867">
        <v>366</v>
      </c>
      <c r="G6" t="s" s="867">
        <v>157</v>
      </c>
    </row>
    <row r="7">
      <c r="A7" t="s" s="868">
        <v>681</v>
      </c>
      <c r="B7" t="s" s="867">
        <v>71</v>
      </c>
      <c r="C7" t="s" s="867">
        <v>157</v>
      </c>
      <c r="D7" t="s" s="867">
        <v>157</v>
      </c>
      <c r="E7" t="s" s="869">
        <v>682</v>
      </c>
      <c r="F7" t="s" s="867">
        <v>370</v>
      </c>
      <c r="G7" t="n" s="870">
        <v>3.0</v>
      </c>
    </row>
    <row r="8">
      <c r="A8" t="s" s="868">
        <v>683</v>
      </c>
      <c r="B8" t="s" s="867">
        <v>90</v>
      </c>
      <c r="C8" t="s" s="867">
        <v>157</v>
      </c>
      <c r="D8" s="871"/>
      <c r="E8" t="s" s="869">
        <v>684</v>
      </c>
      <c r="F8" t="s" s="867">
        <v>374</v>
      </c>
      <c r="G8" t="n" s="870">
        <v>1.0</v>
      </c>
    </row>
    <row r="9">
      <c r="A9" t="s" s="868">
        <v>685</v>
      </c>
      <c r="B9" t="s" s="867">
        <v>118</v>
      </c>
      <c r="C9" s="871"/>
      <c r="D9" s="871"/>
      <c r="E9" t="s" s="869">
        <v>686</v>
      </c>
      <c r="F9" t="s" s="867">
        <v>377</v>
      </c>
      <c r="G9" s="870"/>
    </row>
    <row r="10">
      <c r="A10" t="s" s="868">
        <v>687</v>
      </c>
      <c r="B10" t="s" s="867">
        <v>76</v>
      </c>
      <c r="C10" t="n" s="870">
        <v>2.0</v>
      </c>
      <c r="D10" t="n" s="871">
        <v>316748.0</v>
      </c>
      <c r="E10" t="s" s="869">
        <v>688</v>
      </c>
      <c r="F10" t="s" s="867">
        <v>380</v>
      </c>
      <c r="G10" s="870"/>
    </row>
    <row r="11">
      <c r="A11" t="s" s="868">
        <v>689</v>
      </c>
      <c r="B11" t="s" s="867">
        <v>73</v>
      </c>
      <c r="C11" t="s" s="867">
        <v>157</v>
      </c>
      <c r="D11" t="s" s="867">
        <v>157</v>
      </c>
      <c r="E11" t="s" s="869">
        <v>690</v>
      </c>
      <c r="F11" t="s" s="867">
        <v>258</v>
      </c>
      <c r="G11" s="870"/>
    </row>
    <row r="12">
      <c r="A12" t="s" s="868">
        <v>691</v>
      </c>
      <c r="B12" t="s" s="867">
        <v>148</v>
      </c>
      <c r="C12" s="870"/>
      <c r="D12" s="871"/>
      <c r="E12" t="s" s="869">
        <v>669</v>
      </c>
      <c r="F12" t="s" s="867">
        <v>263</v>
      </c>
      <c r="G12" s="870"/>
    </row>
    <row r="13">
      <c r="A13" t="s" s="868">
        <v>692</v>
      </c>
      <c r="B13" t="s" s="867">
        <v>149</v>
      </c>
      <c r="C13" s="870"/>
      <c r="D13" s="871"/>
      <c r="E13" t="s" s="869">
        <v>670</v>
      </c>
      <c r="F13" t="s" s="867">
        <v>268</v>
      </c>
      <c r="G13" s="870"/>
    </row>
    <row r="14">
      <c r="A14" t="s" s="868">
        <v>693</v>
      </c>
      <c r="B14" t="s" s="867">
        <v>150</v>
      </c>
      <c r="C14" s="870"/>
      <c r="D14" s="871"/>
      <c r="E14" t="s" s="869">
        <v>694</v>
      </c>
      <c r="F14" t="s" s="867">
        <v>273</v>
      </c>
      <c r="G14" s="870"/>
    </row>
    <row r="15">
      <c r="A15" t="s" s="868">
        <v>695</v>
      </c>
      <c r="B15" t="s" s="867">
        <v>151</v>
      </c>
      <c r="C15" s="870"/>
      <c r="D15" s="871"/>
      <c r="E15" t="s" s="869">
        <v>669</v>
      </c>
      <c r="F15" t="s" s="867">
        <v>278</v>
      </c>
      <c r="G15" s="870"/>
    </row>
    <row r="16">
      <c r="A16" t="s" s="868">
        <v>696</v>
      </c>
      <c r="B16" t="s" s="867">
        <v>79</v>
      </c>
      <c r="C16" t="s" s="867">
        <v>697</v>
      </c>
      <c r="D16" t="s" s="867">
        <v>698</v>
      </c>
      <c r="E16" t="s" s="869">
        <v>670</v>
      </c>
      <c r="F16" t="s" s="867">
        <v>283</v>
      </c>
      <c r="G16" s="870"/>
    </row>
    <row r="17">
      <c r="A17" t="s" s="868">
        <v>699</v>
      </c>
      <c r="B17" t="s" s="867">
        <v>152</v>
      </c>
      <c r="C17" s="871"/>
      <c r="D17" s="871"/>
      <c r="E17" t="s" s="869">
        <v>700</v>
      </c>
      <c r="F17" t="s" s="867">
        <v>288</v>
      </c>
      <c r="G17" s="870"/>
    </row>
    <row r="18">
      <c r="A18" t="s" s="868">
        <v>701</v>
      </c>
      <c r="B18" t="s" s="867">
        <v>153</v>
      </c>
      <c r="C18" s="871"/>
      <c r="D18" s="871"/>
      <c r="E18" t="s" s="869">
        <v>690</v>
      </c>
      <c r="F18" t="s" s="867">
        <v>293</v>
      </c>
      <c r="G18" s="870"/>
    </row>
    <row r="19">
      <c r="A19" t="s" s="868">
        <v>702</v>
      </c>
      <c r="B19" t="s" s="867">
        <v>154</v>
      </c>
      <c r="C19" s="871"/>
      <c r="D19" s="871"/>
      <c r="E19" t="s" s="869">
        <v>703</v>
      </c>
      <c r="F19" t="s" s="867">
        <v>297</v>
      </c>
      <c r="G19" s="870"/>
    </row>
    <row r="20">
      <c r="A20" t="s" s="868">
        <v>704</v>
      </c>
      <c r="B20" t="s" s="867">
        <v>155</v>
      </c>
      <c r="C20" s="871"/>
      <c r="D20" s="871"/>
      <c r="E20" t="s" s="869">
        <v>705</v>
      </c>
      <c r="F20" t="s" s="867">
        <v>300</v>
      </c>
      <c r="G20" s="870"/>
    </row>
    <row r="21">
      <c r="A21" t="s" s="868">
        <v>706</v>
      </c>
      <c r="B21" t="s" s="867">
        <v>156</v>
      </c>
      <c r="C21" s="871"/>
      <c r="D21" s="871"/>
      <c r="E21" t="s" s="869">
        <v>707</v>
      </c>
      <c r="F21" t="s" s="867">
        <v>303</v>
      </c>
      <c r="G21" s="870"/>
    </row>
    <row r="22">
      <c r="A22" t="s" s="868">
        <v>708</v>
      </c>
      <c r="B22" t="s" s="867">
        <v>192</v>
      </c>
      <c r="C22" s="871"/>
      <c r="D22" s="871"/>
      <c r="E22" t="s" s="869">
        <v>709</v>
      </c>
      <c r="F22" t="s" s="867">
        <v>307</v>
      </c>
      <c r="G22" s="870"/>
    </row>
    <row r="23">
      <c r="A23" t="s" s="868">
        <v>710</v>
      </c>
      <c r="B23" t="s" s="867">
        <v>193</v>
      </c>
      <c r="C23" s="871"/>
      <c r="D23" s="871"/>
      <c r="E23" t="s" s="869">
        <v>711</v>
      </c>
      <c r="F23" t="s" s="867">
        <v>311</v>
      </c>
      <c r="G23" t="s" s="867">
        <v>157</v>
      </c>
    </row>
    <row r="24">
      <c r="A24" t="s" s="868">
        <v>712</v>
      </c>
      <c r="B24" t="s" s="867">
        <v>240</v>
      </c>
      <c r="C24" s="871"/>
      <c r="D24" s="871"/>
      <c r="E24" t="s" s="869">
        <v>713</v>
      </c>
      <c r="F24" t="s" s="867">
        <v>315</v>
      </c>
      <c r="G24" s="871"/>
    </row>
    <row r="25">
      <c r="A25" t="s" s="868">
        <v>714</v>
      </c>
      <c r="B25" t="s" s="867">
        <v>242</v>
      </c>
      <c r="C25" s="871"/>
      <c r="D25" s="871"/>
      <c r="E25" t="s" s="869">
        <v>108</v>
      </c>
      <c r="F25" t="s" s="867">
        <v>319</v>
      </c>
      <c r="G25" s="871"/>
    </row>
    <row r="26">
      <c r="A26" t="s" s="868">
        <v>715</v>
      </c>
      <c r="B26" t="s" s="867">
        <v>244</v>
      </c>
      <c r="C26" s="871"/>
      <c r="D26" s="871"/>
      <c r="E26" t="s" s="869">
        <v>109</v>
      </c>
      <c r="F26" t="s" s="867">
        <v>323</v>
      </c>
      <c r="G26" s="871"/>
    </row>
    <row r="27">
      <c r="A27" t="s" s="868">
        <v>716</v>
      </c>
      <c r="B27" t="s" s="867">
        <v>74</v>
      </c>
      <c r="C27" s="871"/>
      <c r="D27" s="871"/>
      <c r="E27" t="s" s="869">
        <v>110</v>
      </c>
      <c r="F27" t="s" s="867">
        <v>327</v>
      </c>
      <c r="G27" s="871"/>
    </row>
    <row r="28">
      <c r="A28" t="s" s="868">
        <v>717</v>
      </c>
      <c r="B28" t="s" s="867">
        <v>349</v>
      </c>
      <c r="C28" s="871"/>
      <c r="D28" s="871"/>
      <c r="E28" t="s" s="869">
        <v>111</v>
      </c>
      <c r="F28" t="s" s="867">
        <v>331</v>
      </c>
      <c r="G28" s="871"/>
    </row>
    <row r="29">
      <c r="A29" t="s" s="868">
        <v>718</v>
      </c>
      <c r="B29" t="s" s="867">
        <v>353</v>
      </c>
      <c r="C29" s="871"/>
      <c r="D29" s="871"/>
      <c r="E29" s="869"/>
      <c r="F29" t="s" s="867">
        <v>335</v>
      </c>
      <c r="G29" s="872"/>
    </row>
    <row r="30">
      <c r="A30" t="s" s="868">
        <v>719</v>
      </c>
      <c r="B30" t="s" s="867">
        <v>357</v>
      </c>
      <c r="C30" s="871"/>
      <c r="D30" s="871"/>
      <c r="E30" s="869"/>
      <c r="F30" t="s" s="867">
        <v>339</v>
      </c>
      <c r="G30" s="872"/>
    </row>
    <row r="31">
      <c r="A31" t="s" s="873">
        <v>720</v>
      </c>
      <c r="B31" t="s" s="874">
        <v>361</v>
      </c>
      <c r="C31" s="875"/>
      <c r="D31" s="875"/>
      <c r="E31" s="876"/>
      <c r="F31" t="s" s="874">
        <v>343</v>
      </c>
      <c r="G31" s="877"/>
    </row>
    <row r="32">
      <c r="A32" t="s" s="878">
        <v>721</v>
      </c>
      <c r="B32" s="878"/>
      <c r="C32" s="878"/>
      <c r="D32" s="878"/>
      <c r="E32" s="878"/>
      <c r="F32" s="878"/>
      <c r="G32" s="878"/>
    </row>
  </sheetData>
  <sheetCalcPr fullCalcOnLoad="true"/>
  <mergeCells>
    <mergeCell ref="A1:G1"/>
    <mergeCell ref="A2:B2"/>
    <mergeCell ref="B4:B5"/>
    <mergeCell ref="F4:F5"/>
    <mergeCell ref="A32:G32"/>
  </mergeCells>
  <pageMargins bottom="0.75" footer="0.3" header="0.3" left="0.7" right="0.7" top="0.75"/>
</worksheet>
</file>

<file path=xl/worksheets/sheet39.xml><?xml version="1.0" encoding="utf-8"?>
<worksheet xmlns="http://schemas.openxmlformats.org/spreadsheetml/2006/main">
  <dimension ref="A1:I33"/>
  <sheetViews>
    <sheetView workbookViewId="0"/>
  </sheetViews>
  <sheetFormatPr defaultRowHeight="15.0"/>
  <cols>
    <col min="1" max="1" width="54.6875" customWidth="true"/>
    <col min="2" max="2" width="10.1171875" customWidth="true"/>
    <col min="3" max="3" width="21.875" customWidth="true"/>
    <col min="4" max="4" width="21.875" customWidth="true"/>
    <col min="5" max="5" width="19.82421875" customWidth="true"/>
    <col min="6" max="6" width="53.73046875" customWidth="true"/>
    <col min="7" max="7" width="10.25390625" customWidth="true"/>
    <col min="8" max="8" width="23.515625" customWidth="true"/>
  </cols>
  <sheetData>
    <row r="1">
      <c r="A1" t="s" s="908">
        <v>750</v>
      </c>
      <c r="B1"/>
      <c r="C1"/>
      <c r="D1"/>
      <c r="E1"/>
      <c r="F1"/>
      <c r="G1"/>
      <c r="H1"/>
    </row>
    <row r="2">
      <c r="A2"/>
      <c r="B2"/>
      <c r="C2"/>
      <c r="D2"/>
      <c r="E2"/>
      <c r="F2"/>
      <c r="G2"/>
      <c r="H2" t="s" s="909">
        <v>751</v>
      </c>
    </row>
    <row r="3">
      <c r="A3" t="s" s="910">
        <v>99</v>
      </c>
      <c r="B3"/>
      <c r="C3"/>
      <c r="D3"/>
      <c r="E3" s="911" t="s">
        <v>100</v>
      </c>
      <c r="F3"/>
      <c r="G3"/>
      <c r="H3" s="912" t="s">
        <v>101</v>
      </c>
    </row>
    <row r="4">
      <c r="A4" t="s" s="884">
        <v>220</v>
      </c>
      <c r="B4" t="s" s="885">
        <v>113</v>
      </c>
      <c r="C4" t="s" s="885">
        <v>221</v>
      </c>
      <c r="D4" t="s" s="886">
        <v>222</v>
      </c>
      <c r="E4" t="s" s="885">
        <v>223</v>
      </c>
      <c r="F4" t="s" s="885">
        <v>220</v>
      </c>
      <c r="G4" t="s" s="885">
        <v>113</v>
      </c>
      <c r="H4" t="s" s="885">
        <v>223</v>
      </c>
    </row>
    <row r="5">
      <c r="A5" t="s" s="887">
        <v>224</v>
      </c>
      <c r="B5" s="888"/>
      <c r="C5" t="s" s="888">
        <v>78</v>
      </c>
      <c r="D5" t="s" s="889">
        <v>71</v>
      </c>
      <c r="E5" t="s" s="888">
        <v>90</v>
      </c>
      <c r="F5" t="s" s="888">
        <v>224</v>
      </c>
      <c r="G5" s="888"/>
      <c r="H5" t="s" s="888">
        <v>118</v>
      </c>
    </row>
    <row r="6">
      <c r="A6" t="s" s="890">
        <v>225</v>
      </c>
      <c r="B6" t="s" s="888">
        <v>78</v>
      </c>
      <c r="C6" t="s" s="888">
        <v>157</v>
      </c>
      <c r="D6" t="s" s="889">
        <v>157</v>
      </c>
      <c r="E6" t="s" s="888">
        <v>157</v>
      </c>
      <c r="F6" t="s" s="891">
        <v>725</v>
      </c>
      <c r="G6" t="s" s="888">
        <v>370</v>
      </c>
      <c r="H6" s="892"/>
    </row>
    <row r="7">
      <c r="A7" t="s" s="890">
        <v>226</v>
      </c>
      <c r="B7" t="s" s="888">
        <v>71</v>
      </c>
      <c r="C7" t="n" s="893">
        <v>56500.0</v>
      </c>
      <c r="D7" t="n" s="893">
        <v>56500.0</v>
      </c>
      <c r="E7" t="n" s="893">
        <v>56500.0</v>
      </c>
      <c r="F7" t="s" s="891">
        <v>726</v>
      </c>
      <c r="G7" t="s" s="888">
        <v>374</v>
      </c>
      <c r="H7" t="n" s="894">
        <v>2.0</v>
      </c>
    </row>
    <row r="8">
      <c r="A8" t="s" s="890">
        <v>227</v>
      </c>
      <c r="B8" t="s" s="888">
        <v>90</v>
      </c>
      <c r="C8" s="893"/>
      <c r="D8" s="893"/>
      <c r="E8" s="893"/>
      <c r="F8" t="s" s="891">
        <v>727</v>
      </c>
      <c r="G8" t="s" s="888">
        <v>377</v>
      </c>
      <c r="H8" s="894"/>
    </row>
    <row r="9">
      <c r="A9" t="s" s="890">
        <v>121</v>
      </c>
      <c r="B9" t="s" s="888">
        <v>118</v>
      </c>
      <c r="C9" t="n" s="893">
        <v>32500.0</v>
      </c>
      <c r="D9" t="n" s="893">
        <v>32500.0</v>
      </c>
      <c r="E9" t="n" s="893">
        <v>32500.0</v>
      </c>
      <c r="F9" t="s" s="891">
        <v>728</v>
      </c>
      <c r="G9" t="s" s="888">
        <v>380</v>
      </c>
      <c r="H9" s="895"/>
    </row>
    <row r="10">
      <c r="A10" t="s" s="890">
        <v>122</v>
      </c>
      <c r="B10" t="s" s="888">
        <v>76</v>
      </c>
      <c r="C10" s="893"/>
      <c r="D10" s="893"/>
      <c r="E10" s="893"/>
      <c r="F10" t="s" s="891">
        <v>729</v>
      </c>
      <c r="G10" t="s" s="888">
        <v>258</v>
      </c>
      <c r="H10" s="894"/>
    </row>
    <row r="11">
      <c r="A11" t="s" s="890">
        <v>123</v>
      </c>
      <c r="B11" t="s" s="888">
        <v>73</v>
      </c>
      <c r="C11" t="n" s="893">
        <v>32500.0</v>
      </c>
      <c r="D11" t="n" s="893">
        <v>32500.0</v>
      </c>
      <c r="E11" t="n" s="893">
        <v>32500.0</v>
      </c>
      <c r="F11" t="s" s="891">
        <v>730</v>
      </c>
      <c r="G11" t="s" s="888">
        <v>263</v>
      </c>
      <c r="H11" s="894"/>
    </row>
    <row r="12">
      <c r="A12" t="s" s="890">
        <v>124</v>
      </c>
      <c r="B12" t="s" s="888">
        <v>148</v>
      </c>
      <c r="C12" t="n" s="893">
        <v>24000.0</v>
      </c>
      <c r="D12" t="n" s="893">
        <v>24000.0</v>
      </c>
      <c r="E12" t="n" s="893">
        <v>24000.0</v>
      </c>
      <c r="F12" t="s" s="891">
        <v>731</v>
      </c>
      <c r="G12" t="s" s="888">
        <v>268</v>
      </c>
      <c r="H12" s="894"/>
    </row>
    <row r="13">
      <c r="A13" t="s" s="890">
        <v>228</v>
      </c>
      <c r="B13" t="s" s="888">
        <v>149</v>
      </c>
      <c r="C13" t="s" s="888">
        <v>157</v>
      </c>
      <c r="D13" t="s" s="889">
        <v>157</v>
      </c>
      <c r="E13" t="n" s="893">
        <v>24000.0</v>
      </c>
      <c r="F13" t="s" s="891">
        <v>732</v>
      </c>
      <c r="G13" t="s" s="888">
        <v>273</v>
      </c>
      <c r="H13" s="894"/>
    </row>
    <row r="14">
      <c r="A14" t="s" s="890">
        <v>229</v>
      </c>
      <c r="B14" t="s" s="888">
        <v>150</v>
      </c>
      <c r="C14" t="s" s="888">
        <v>157</v>
      </c>
      <c r="D14" t="s" s="889">
        <v>157</v>
      </c>
      <c r="E14" s="893"/>
      <c r="F14" t="s" s="891">
        <v>733</v>
      </c>
      <c r="G14" t="s" s="888">
        <v>278</v>
      </c>
      <c r="H14" s="894"/>
    </row>
    <row r="15">
      <c r="A15" t="s" s="890">
        <v>230</v>
      </c>
      <c r="B15" t="s" s="888">
        <v>151</v>
      </c>
      <c r="C15" t="s" s="888">
        <v>157</v>
      </c>
      <c r="D15" t="s" s="889">
        <v>157</v>
      </c>
      <c r="E15" s="893"/>
      <c r="F15" t="s" s="891">
        <v>734</v>
      </c>
      <c r="G15" t="s" s="888">
        <v>283</v>
      </c>
      <c r="H15" t="n" s="894">
        <v>2.0</v>
      </c>
    </row>
    <row r="16">
      <c r="A16" t="s" s="890">
        <v>231</v>
      </c>
      <c r="B16" t="s" s="888">
        <v>79</v>
      </c>
      <c r="C16" t="s" s="888">
        <v>157</v>
      </c>
      <c r="D16" t="s" s="889">
        <v>157</v>
      </c>
      <c r="E16" t="s" s="888">
        <v>157</v>
      </c>
      <c r="F16" t="s" s="891">
        <v>735</v>
      </c>
      <c r="G16" t="s" s="888">
        <v>288</v>
      </c>
      <c r="H16" s="894"/>
    </row>
    <row r="17">
      <c r="A17" t="s" s="890">
        <v>232</v>
      </c>
      <c r="B17" t="s" s="888">
        <v>152</v>
      </c>
      <c r="C17" t="s" s="888">
        <v>157</v>
      </c>
      <c r="D17" t="s" s="889">
        <v>157</v>
      </c>
      <c r="E17" s="894"/>
      <c r="F17" t="s" s="891">
        <v>736</v>
      </c>
      <c r="G17" t="s" s="888">
        <v>293</v>
      </c>
      <c r="H17" s="896"/>
    </row>
    <row r="18">
      <c r="A18" t="s" s="890">
        <v>233</v>
      </c>
      <c r="B18" t="s" s="888">
        <v>153</v>
      </c>
      <c r="C18" t="s" s="888">
        <v>157</v>
      </c>
      <c r="D18" t="s" s="889">
        <v>157</v>
      </c>
      <c r="E18" s="894"/>
      <c r="F18" t="s" s="891">
        <v>737</v>
      </c>
      <c r="G18" t="s" s="888">
        <v>297</v>
      </c>
      <c r="H18" s="897"/>
    </row>
    <row r="19">
      <c r="A19" t="s" s="890">
        <v>234</v>
      </c>
      <c r="B19" t="s" s="888">
        <v>154</v>
      </c>
      <c r="C19" t="s" s="888">
        <v>157</v>
      </c>
      <c r="D19" t="s" s="889">
        <v>157</v>
      </c>
      <c r="E19" s="894"/>
      <c r="F19" t="s" s="891">
        <v>738</v>
      </c>
      <c r="G19" t="s" s="888">
        <v>300</v>
      </c>
      <c r="H19" s="893"/>
    </row>
    <row r="20">
      <c r="A20" t="s" s="890">
        <v>235</v>
      </c>
      <c r="B20" t="s" s="888">
        <v>155</v>
      </c>
      <c r="C20" t="s" s="888">
        <v>157</v>
      </c>
      <c r="D20" t="s" s="889">
        <v>157</v>
      </c>
      <c r="E20" t="n" s="894">
        <v>2.0</v>
      </c>
      <c r="F20" t="s" s="891">
        <v>739</v>
      </c>
      <c r="G20" t="s" s="888">
        <v>303</v>
      </c>
      <c r="H20" s="898"/>
    </row>
    <row r="21">
      <c r="A21" t="s" s="890">
        <v>236</v>
      </c>
      <c r="B21" t="s" s="888">
        <v>156</v>
      </c>
      <c r="C21" t="s" s="888">
        <v>157</v>
      </c>
      <c r="D21" t="s" s="889">
        <v>157</v>
      </c>
      <c r="E21" t="n" s="894">
        <v>21.0</v>
      </c>
      <c r="F21" t="s" s="891">
        <v>740</v>
      </c>
      <c r="G21" t="s" s="888">
        <v>307</v>
      </c>
      <c r="H21" s="898"/>
    </row>
    <row r="22">
      <c r="A22" t="s" s="890">
        <v>237</v>
      </c>
      <c r="B22" t="s" s="888">
        <v>192</v>
      </c>
      <c r="C22" t="s" s="888">
        <v>157</v>
      </c>
      <c r="D22" t="s" s="889">
        <v>157</v>
      </c>
      <c r="E22" s="894"/>
      <c r="F22" t="s" s="891">
        <v>741</v>
      </c>
      <c r="G22" t="s" s="888">
        <v>311</v>
      </c>
      <c r="H22" s="893"/>
    </row>
    <row r="23">
      <c r="A23" t="s" s="890">
        <v>238</v>
      </c>
      <c r="B23" t="s" s="888">
        <v>193</v>
      </c>
      <c r="C23" t="s" s="888">
        <v>157</v>
      </c>
      <c r="D23" t="s" s="889">
        <v>157</v>
      </c>
      <c r="E23" t="n" s="894">
        <v>218.0</v>
      </c>
      <c r="F23" t="s" s="891">
        <v>742</v>
      </c>
      <c r="G23" t="s" s="888">
        <v>315</v>
      </c>
      <c r="H23" s="893"/>
    </row>
    <row r="24">
      <c r="A24" t="s" s="890">
        <v>239</v>
      </c>
      <c r="B24" t="s" s="888">
        <v>240</v>
      </c>
      <c r="C24" t="s" s="888">
        <v>157</v>
      </c>
      <c r="D24" t="s" s="889">
        <v>157</v>
      </c>
      <c r="E24" s="894"/>
      <c r="F24" t="s" s="899">
        <v>157</v>
      </c>
      <c r="G24" t="s" s="888">
        <v>319</v>
      </c>
      <c r="H24" t="s" s="900">
        <v>157</v>
      </c>
    </row>
    <row r="25">
      <c r="A25" t="s" s="890">
        <v>241</v>
      </c>
      <c r="B25" t="s" s="888">
        <v>242</v>
      </c>
      <c r="C25" t="s" s="888">
        <v>157</v>
      </c>
      <c r="D25" t="s" s="889">
        <v>157</v>
      </c>
      <c r="E25" s="894"/>
      <c r="F25" t="s" s="899">
        <v>157</v>
      </c>
      <c r="G25" t="s" s="888">
        <v>323</v>
      </c>
      <c r="H25" t="s" s="900">
        <v>157</v>
      </c>
    </row>
    <row r="26">
      <c r="A26" t="s" s="890">
        <v>243</v>
      </c>
      <c r="B26" t="s" s="888">
        <v>244</v>
      </c>
      <c r="C26" t="s" s="888">
        <v>157</v>
      </c>
      <c r="D26" t="s" s="889">
        <v>157</v>
      </c>
      <c r="E26" s="894"/>
      <c r="F26" t="s" s="899">
        <v>157</v>
      </c>
      <c r="G26" t="s" s="888">
        <v>327</v>
      </c>
      <c r="H26" t="s" s="900">
        <v>157</v>
      </c>
    </row>
    <row r="27">
      <c r="A27" t="s" s="890">
        <v>743</v>
      </c>
      <c r="B27" t="s" s="888">
        <v>74</v>
      </c>
      <c r="C27" t="s" s="888">
        <v>157</v>
      </c>
      <c r="D27" t="s" s="889">
        <v>157</v>
      </c>
      <c r="E27" s="893"/>
      <c r="F27" t="s" s="899">
        <v>157</v>
      </c>
      <c r="G27" t="s" s="888">
        <v>331</v>
      </c>
      <c r="H27" t="s" s="900">
        <v>157</v>
      </c>
    </row>
    <row r="28">
      <c r="A28" t="s" s="890">
        <v>744</v>
      </c>
      <c r="B28" t="s" s="888">
        <v>349</v>
      </c>
      <c r="C28" t="s" s="888">
        <v>157</v>
      </c>
      <c r="D28" t="s" s="889">
        <v>157</v>
      </c>
      <c r="E28" s="893"/>
      <c r="F28" t="s" s="899">
        <v>157</v>
      </c>
      <c r="G28" t="s" s="888">
        <v>335</v>
      </c>
      <c r="H28" t="s" s="900">
        <v>157</v>
      </c>
    </row>
    <row r="29">
      <c r="A29" t="s" s="901">
        <v>745</v>
      </c>
      <c r="B29" t="s" s="902">
        <v>353</v>
      </c>
      <c r="C29" t="s" s="902">
        <v>157</v>
      </c>
      <c r="D29" t="s" s="902">
        <v>157</v>
      </c>
      <c r="E29" s="903"/>
      <c r="F29" t="s" s="888">
        <v>157</v>
      </c>
      <c r="G29" t="s" s="888">
        <v>339</v>
      </c>
      <c r="H29" t="s" s="904">
        <v>157</v>
      </c>
    </row>
    <row r="30">
      <c r="A30" t="s" s="890">
        <v>746</v>
      </c>
      <c r="B30" t="s" s="888">
        <v>357</v>
      </c>
      <c r="C30" s="897"/>
      <c r="D30" t="s" s="905">
        <v>157</v>
      </c>
      <c r="E30" s="893"/>
      <c r="F30" t="s" s="899">
        <v>157</v>
      </c>
      <c r="G30" t="s" s="888">
        <v>343</v>
      </c>
      <c r="H30" t="s" s="900">
        <v>157</v>
      </c>
    </row>
    <row r="31">
      <c r="A31" t="s" s="890">
        <v>747</v>
      </c>
      <c r="B31" t="s" s="888">
        <v>361</v>
      </c>
      <c r="C31" s="897"/>
      <c r="D31" t="s" s="905">
        <v>157</v>
      </c>
      <c r="E31" s="893"/>
      <c r="F31" t="s" s="899">
        <v>157</v>
      </c>
      <c r="G31" t="s" s="888">
        <v>347</v>
      </c>
      <c r="H31" t="s" s="900">
        <v>157</v>
      </c>
    </row>
    <row r="32">
      <c r="A32" t="s" s="890">
        <v>748</v>
      </c>
      <c r="B32" t="s" s="888">
        <v>366</v>
      </c>
      <c r="C32" s="897"/>
      <c r="D32" t="s" s="905">
        <v>157</v>
      </c>
      <c r="E32" s="893"/>
      <c r="F32" t="s" s="899">
        <v>157</v>
      </c>
      <c r="G32" t="s" s="888">
        <v>351</v>
      </c>
      <c r="H32" t="s" s="900">
        <v>157</v>
      </c>
    </row>
    <row r="33">
      <c r="A33" t="s" s="906">
        <v>749</v>
      </c>
      <c r="B33" s="907"/>
      <c r="C33" s="906"/>
      <c r="D33" s="906"/>
      <c r="E33" s="906"/>
      <c r="F33" s="906"/>
      <c r="G33" s="906"/>
      <c r="H33" s="906"/>
    </row>
  </sheetData>
  <sheetCalcPr fullCalcOnLoad="true"/>
  <mergeCells>
    <mergeCell ref="A1:H1"/>
    <mergeCell ref="A2:B2"/>
    <mergeCell ref="B4:B5"/>
    <mergeCell ref="G4:G5"/>
    <mergeCell ref="A33:H33"/>
  </mergeCells>
  <pageMargins bottom="0.75" footer="0.3" header="0.3" left="0.7" right="0.7" top="0.75"/>
</worksheet>
</file>

<file path=xl/worksheets/sheet40.xml><?xml version="1.0" encoding="utf-8"?>
<worksheet xmlns="http://schemas.openxmlformats.org/spreadsheetml/2006/main">
  <dimension ref="A1:AT15"/>
  <sheetViews>
    <sheetView workbookViewId="0"/>
  </sheetViews>
  <sheetFormatPr defaultRowHeight="15.0"/>
  <cols>
    <col min="1" max="1" width="4.375" customWidth="true"/>
    <col min="2" max="2" width="4.375" customWidth="true"/>
    <col min="3" max="3" width="4.375" customWidth="true"/>
    <col min="4" max="4" width="47.71484375" customWidth="true"/>
    <col min="5" max="5" width="20.37109375" customWidth="true"/>
    <col min="6" max="6" width="18.73046875" customWidth="true"/>
    <col min="7" max="7" width="18.73046875" customWidth="true"/>
    <col min="8" max="8" width="18.73046875" customWidth="true"/>
    <col min="9" max="9" width="30.8984375" customWidth="true"/>
    <col min="10" max="10" width="18.8671875" customWidth="true"/>
    <col min="11" max="11" width="18.8671875" customWidth="true"/>
    <col min="12" max="12" width="18.8671875" customWidth="true"/>
    <col min="13" max="13" width="21.875" customWidth="true"/>
    <col min="14" max="14" width="18.59375" customWidth="true"/>
    <col min="15" max="15" width="18.59375" customWidth="true"/>
    <col min="16" max="16" width="18.59375" customWidth="true"/>
    <col min="17" max="17" width="20.37109375" customWidth="true"/>
    <col min="18" max="18" width="18.3203125" customWidth="true"/>
    <col min="19" max="19" width="18.3203125" customWidth="true"/>
    <col min="20" max="20" width="18.3203125" customWidth="true"/>
    <col min="21" max="21" width="20.37109375" customWidth="true"/>
    <col min="22" max="22" width="17.7734375" customWidth="true"/>
    <col min="23" max="23" width="17.7734375" customWidth="true"/>
    <col min="24" max="24" width="17.7734375" customWidth="true"/>
    <col min="25" max="25" width="21.875" customWidth="true"/>
    <col min="26" max="26" width="18.8671875" customWidth="true"/>
    <col min="27" max="27" width="18.8671875" customWidth="true"/>
    <col min="28" max="28" width="18.8671875" customWidth="true"/>
    <col min="29" max="29" width="20.37109375" customWidth="true"/>
    <col min="30" max="30" width="19.140625" customWidth="true"/>
    <col min="31" max="31" width="19.140625" customWidth="true"/>
    <col min="32" max="32" width="19.140625" customWidth="true"/>
    <col min="33" max="33" width="20.37109375" customWidth="true"/>
    <col min="34" max="34" width="19.140625" customWidth="true"/>
    <col min="35" max="35" width="19.140625" customWidth="true"/>
    <col min="36" max="36" width="19.140625" customWidth="true"/>
    <col min="37" max="37" width="21.46484375" customWidth="true"/>
    <col min="38" max="38" width="19.140625" customWidth="true"/>
    <col min="39" max="39" width="19.140625" customWidth="true"/>
    <col min="40" max="40" width="19.140625" customWidth="true"/>
    <col min="41" max="41" width="19.9609375" customWidth="true"/>
    <col min="42" max="42" width="18.3203125" customWidth="true"/>
    <col min="43" max="43" width="18.3203125" customWidth="true"/>
    <col min="44" max="44" width="18.3203125" customWidth="true"/>
    <col min="45" max="45" width="48.671875" customWidth="true"/>
  </cols>
  <sheetData>
    <row r="1">
      <c r="A1" t="s" s="944">
        <v>768</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row>
    <row r="2">
      <c r="A2" t="s" s="945">
        <v>99</v>
      </c>
      <c r="B2"/>
      <c r="C2"/>
      <c r="D2"/>
      <c r="E2"/>
      <c r="F2"/>
      <c r="G2"/>
      <c r="H2"/>
      <c r="I2"/>
      <c r="J2"/>
      <c r="K2"/>
      <c r="L2"/>
      <c r="M2"/>
      <c r="N2"/>
      <c r="O2"/>
      <c r="P2"/>
      <c r="Q2"/>
      <c r="R2"/>
      <c r="S2"/>
      <c r="T2"/>
      <c r="U2"/>
      <c r="V2"/>
      <c r="W2" s="946" t="s">
        <v>100</v>
      </c>
      <c r="X2"/>
      <c r="Y2"/>
      <c r="Z2"/>
      <c r="AA2"/>
      <c r="AB2"/>
      <c r="AC2"/>
      <c r="AD2"/>
      <c r="AE2"/>
      <c r="AF2"/>
      <c r="AG2"/>
      <c r="AH2"/>
      <c r="AI2"/>
      <c r="AJ2"/>
      <c r="AK2"/>
      <c r="AL2"/>
      <c r="AM2"/>
      <c r="AN2"/>
      <c r="AO2"/>
      <c r="AP2"/>
      <c r="AQ2"/>
      <c r="AR2"/>
      <c r="AS2" s="947" t="s">
        <v>101</v>
      </c>
    </row>
    <row r="3">
      <c r="A3" t="s" s="913">
        <v>80</v>
      </c>
      <c r="B3" s="914"/>
      <c r="C3" s="914"/>
      <c r="D3" s="914"/>
      <c r="E3" t="s" s="914">
        <v>752</v>
      </c>
      <c r="F3" s="914"/>
      <c r="G3" s="914"/>
      <c r="H3" s="915"/>
      <c r="I3" t="s" s="914">
        <v>753</v>
      </c>
      <c r="J3" s="914"/>
      <c r="K3" s="914"/>
      <c r="L3" s="915"/>
      <c r="M3" s="914"/>
      <c r="N3" s="914"/>
      <c r="O3" s="914"/>
      <c r="P3" s="915"/>
      <c r="Q3" s="914"/>
      <c r="R3" s="914"/>
      <c r="S3" s="914"/>
      <c r="T3" s="915"/>
      <c r="U3" s="914"/>
      <c r="V3" s="914"/>
      <c r="W3" s="914"/>
      <c r="X3" s="915"/>
      <c r="Y3" s="914"/>
      <c r="Z3" s="914"/>
      <c r="AA3" s="914"/>
      <c r="AB3" s="915"/>
      <c r="AC3" s="914"/>
      <c r="AD3" s="914"/>
      <c r="AE3" s="914"/>
      <c r="AF3" s="915"/>
      <c r="AG3" s="914"/>
      <c r="AH3" s="914"/>
      <c r="AI3" s="914"/>
      <c r="AJ3" s="915"/>
      <c r="AK3" s="914"/>
      <c r="AL3" s="914"/>
      <c r="AM3" s="914"/>
      <c r="AN3" s="915"/>
      <c r="AO3" t="s" s="914">
        <v>754</v>
      </c>
      <c r="AP3" s="914"/>
      <c r="AQ3" s="914"/>
      <c r="AR3" s="915"/>
      <c r="AS3" t="s" s="916">
        <v>141</v>
      </c>
    </row>
    <row r="4">
      <c r="A4" t="s" s="917">
        <v>425</v>
      </c>
      <c r="B4" s="918"/>
      <c r="C4" s="918"/>
      <c r="D4" t="s" s="918">
        <v>85</v>
      </c>
      <c r="E4" t="s" s="918">
        <v>91</v>
      </c>
      <c r="F4" t="s" s="919">
        <v>143</v>
      </c>
      <c r="G4" s="919"/>
      <c r="H4" s="920"/>
      <c r="I4" t="s" s="918">
        <v>91</v>
      </c>
      <c r="J4" t="s" s="919">
        <v>143</v>
      </c>
      <c r="K4" s="919"/>
      <c r="L4" s="920"/>
      <c r="M4" t="s" s="918">
        <v>755</v>
      </c>
      <c r="N4" s="918"/>
      <c r="O4" s="918"/>
      <c r="P4" s="920"/>
      <c r="Q4" t="s" s="918">
        <v>756</v>
      </c>
      <c r="R4" s="918"/>
      <c r="S4" s="918"/>
      <c r="T4" s="920"/>
      <c r="U4" t="s" s="918">
        <v>757</v>
      </c>
      <c r="V4" s="918"/>
      <c r="W4" s="918"/>
      <c r="X4" s="920"/>
      <c r="Y4" t="s" s="918">
        <v>758</v>
      </c>
      <c r="Z4" s="918"/>
      <c r="AA4" s="918"/>
      <c r="AB4" s="920"/>
      <c r="AC4" t="s" s="918">
        <v>759</v>
      </c>
      <c r="AD4" s="918"/>
      <c r="AE4" s="918"/>
      <c r="AF4" s="920"/>
      <c r="AG4" t="s" s="918">
        <v>760</v>
      </c>
      <c r="AH4" s="918"/>
      <c r="AI4" s="918"/>
      <c r="AJ4" s="920"/>
      <c r="AK4" t="s" s="918">
        <v>432</v>
      </c>
      <c r="AL4" s="918"/>
      <c r="AM4" s="918"/>
      <c r="AN4" s="921"/>
      <c r="AO4" t="s" s="922">
        <v>91</v>
      </c>
      <c r="AP4" t="s" s="919">
        <v>143</v>
      </c>
      <c r="AQ4" s="918"/>
      <c r="AR4" s="920"/>
      <c r="AS4" s="923"/>
    </row>
    <row r="5">
      <c r="A5" s="917"/>
      <c r="B5" s="918"/>
      <c r="C5" s="918"/>
      <c r="D5" s="918"/>
      <c r="E5" s="918"/>
      <c r="F5" t="s" s="918">
        <v>114</v>
      </c>
      <c r="G5" t="s" s="918">
        <v>115</v>
      </c>
      <c r="H5" t="s" s="918">
        <v>761</v>
      </c>
      <c r="I5" s="918"/>
      <c r="J5" t="s" s="918">
        <v>114</v>
      </c>
      <c r="K5" t="s" s="918">
        <v>115</v>
      </c>
      <c r="L5" t="s" s="918">
        <v>761</v>
      </c>
      <c r="M5" t="s" s="918">
        <v>185</v>
      </c>
      <c r="N5" t="s" s="919">
        <v>143</v>
      </c>
      <c r="O5" s="919"/>
      <c r="P5" s="920"/>
      <c r="Q5" t="s" s="918">
        <v>185</v>
      </c>
      <c r="R5" t="s" s="919">
        <v>143</v>
      </c>
      <c r="S5" s="919"/>
      <c r="T5" s="920"/>
      <c r="U5" t="s" s="918">
        <v>185</v>
      </c>
      <c r="V5" t="s" s="919">
        <v>143</v>
      </c>
      <c r="W5" s="919"/>
      <c r="X5" s="920"/>
      <c r="Y5" t="s" s="918">
        <v>185</v>
      </c>
      <c r="Z5" t="s" s="919">
        <v>143</v>
      </c>
      <c r="AA5" s="919"/>
      <c r="AB5" s="920"/>
      <c r="AC5" t="s" s="918">
        <v>185</v>
      </c>
      <c r="AD5" t="s" s="919">
        <v>143</v>
      </c>
      <c r="AE5" s="919"/>
      <c r="AF5" s="924"/>
      <c r="AG5" t="s" s="918">
        <v>185</v>
      </c>
      <c r="AH5" t="s" s="919">
        <v>143</v>
      </c>
      <c r="AI5" s="919"/>
      <c r="AJ5" s="920"/>
      <c r="AK5" t="s" s="922">
        <v>185</v>
      </c>
      <c r="AL5" t="s" s="919">
        <v>143</v>
      </c>
      <c r="AM5" s="918"/>
      <c r="AN5" s="924"/>
      <c r="AO5" s="918"/>
      <c r="AP5" t="s" s="918">
        <v>114</v>
      </c>
      <c r="AQ5" t="s" s="918">
        <v>115</v>
      </c>
      <c r="AR5" t="s" s="918">
        <v>761</v>
      </c>
      <c r="AS5" s="923"/>
    </row>
    <row r="6">
      <c r="A6" s="917"/>
      <c r="B6" s="918"/>
      <c r="C6" s="918"/>
      <c r="D6" s="918"/>
      <c r="E6" s="918"/>
      <c r="F6" s="918"/>
      <c r="G6" s="918"/>
      <c r="H6" s="918"/>
      <c r="I6" s="918"/>
      <c r="J6" s="918"/>
      <c r="K6" s="918"/>
      <c r="L6" s="918"/>
      <c r="M6" s="918"/>
      <c r="N6" t="s" s="918">
        <v>114</v>
      </c>
      <c r="O6" t="s" s="918">
        <v>115</v>
      </c>
      <c r="P6" t="s" s="918">
        <v>761</v>
      </c>
      <c r="Q6" s="918"/>
      <c r="R6" t="s" s="918">
        <v>114</v>
      </c>
      <c r="S6" t="s" s="918">
        <v>115</v>
      </c>
      <c r="T6" t="s" s="918">
        <v>761</v>
      </c>
      <c r="U6" s="918"/>
      <c r="V6" t="s" s="918">
        <v>114</v>
      </c>
      <c r="W6" t="s" s="918">
        <v>115</v>
      </c>
      <c r="X6" t="s" s="918">
        <v>761</v>
      </c>
      <c r="Y6" s="918"/>
      <c r="Z6" t="s" s="918">
        <v>114</v>
      </c>
      <c r="AA6" t="s" s="918">
        <v>115</v>
      </c>
      <c r="AB6" t="s" s="918">
        <v>761</v>
      </c>
      <c r="AC6" s="918"/>
      <c r="AD6" t="s" s="918">
        <v>114</v>
      </c>
      <c r="AE6" t="s" s="918">
        <v>115</v>
      </c>
      <c r="AF6" t="s" s="918">
        <v>761</v>
      </c>
      <c r="AG6" s="918"/>
      <c r="AH6" t="s" s="918">
        <v>114</v>
      </c>
      <c r="AI6" t="s" s="918">
        <v>115</v>
      </c>
      <c r="AJ6" t="s" s="918">
        <v>761</v>
      </c>
      <c r="AK6" s="918"/>
      <c r="AL6" t="s" s="918">
        <v>114</v>
      </c>
      <c r="AM6" t="s" s="918">
        <v>115</v>
      </c>
      <c r="AN6" t="s" s="918">
        <v>761</v>
      </c>
      <c r="AO6" s="918"/>
      <c r="AP6" s="918"/>
      <c r="AQ6" s="918"/>
      <c r="AR6" s="918"/>
      <c r="AS6" s="923"/>
    </row>
    <row r="7">
      <c r="A7" t="s" s="917">
        <v>86</v>
      </c>
      <c r="B7" t="s" s="918">
        <v>87</v>
      </c>
      <c r="C7" t="s" s="918">
        <v>88</v>
      </c>
      <c r="D7" t="s" s="918">
        <v>89</v>
      </c>
      <c r="E7" t="s" s="918">
        <v>78</v>
      </c>
      <c r="F7" t="s" s="918">
        <v>71</v>
      </c>
      <c r="G7" t="s" s="918">
        <v>90</v>
      </c>
      <c r="H7" t="s" s="925">
        <v>118</v>
      </c>
      <c r="I7" t="s" s="918">
        <v>76</v>
      </c>
      <c r="J7" t="s" s="918">
        <v>73</v>
      </c>
      <c r="K7" t="s" s="918">
        <v>148</v>
      </c>
      <c r="L7" t="s" s="918">
        <v>149</v>
      </c>
      <c r="M7" t="s" s="918">
        <v>150</v>
      </c>
      <c r="N7" t="s" s="918">
        <v>151</v>
      </c>
      <c r="O7" t="s" s="918">
        <v>79</v>
      </c>
      <c r="P7" t="s" s="918">
        <v>152</v>
      </c>
      <c r="Q7" t="s" s="918">
        <v>153</v>
      </c>
      <c r="R7" t="s" s="918">
        <v>154</v>
      </c>
      <c r="S7" t="s" s="918">
        <v>155</v>
      </c>
      <c r="T7" t="s" s="918">
        <v>156</v>
      </c>
      <c r="U7" t="s" s="918">
        <v>192</v>
      </c>
      <c r="V7" t="s" s="918">
        <v>193</v>
      </c>
      <c r="W7" t="s" s="918">
        <v>240</v>
      </c>
      <c r="X7" t="s" s="918">
        <v>242</v>
      </c>
      <c r="Y7" t="s" s="918">
        <v>244</v>
      </c>
      <c r="Z7" t="s" s="918">
        <v>74</v>
      </c>
      <c r="AA7" t="s" s="918">
        <v>349</v>
      </c>
      <c r="AB7" t="s" s="926">
        <v>353</v>
      </c>
      <c r="AC7" t="s" s="918">
        <v>357</v>
      </c>
      <c r="AD7" t="s" s="918">
        <v>361</v>
      </c>
      <c r="AE7" t="s" s="918">
        <v>366</v>
      </c>
      <c r="AF7" t="s" s="918">
        <v>370</v>
      </c>
      <c r="AG7" t="s" s="918">
        <v>374</v>
      </c>
      <c r="AH7" t="s" s="918">
        <v>377</v>
      </c>
      <c r="AI7" t="s" s="918">
        <v>380</v>
      </c>
      <c r="AJ7" t="s" s="918">
        <v>258</v>
      </c>
      <c r="AK7" t="s" s="918">
        <v>263</v>
      </c>
      <c r="AL7" t="s" s="918">
        <v>268</v>
      </c>
      <c r="AM7" t="s" s="918">
        <v>273</v>
      </c>
      <c r="AN7" t="s" s="918">
        <v>278</v>
      </c>
      <c r="AO7" t="s" s="918">
        <v>283</v>
      </c>
      <c r="AP7" t="s" s="918">
        <v>288</v>
      </c>
      <c r="AQ7" t="s" s="918">
        <v>293</v>
      </c>
      <c r="AR7" t="s" s="918">
        <v>297</v>
      </c>
      <c r="AS7" t="s" s="925">
        <v>300</v>
      </c>
    </row>
    <row r="8">
      <c r="A8" s="927"/>
      <c r="B8" s="928"/>
      <c r="C8" s="928"/>
      <c r="D8" t="s" s="929">
        <v>91</v>
      </c>
      <c r="E8" s="930"/>
      <c r="F8" s="930"/>
      <c r="G8" s="930"/>
      <c r="H8" s="930"/>
      <c r="I8" s="930"/>
      <c r="J8" s="930"/>
      <c r="K8" s="930"/>
      <c r="L8" s="930"/>
      <c r="M8" s="930"/>
      <c r="N8" s="930"/>
      <c r="O8" s="930"/>
      <c r="P8" s="930"/>
      <c r="Q8" s="930"/>
      <c r="R8" s="930"/>
      <c r="S8" s="930"/>
      <c r="T8" s="931"/>
      <c r="U8" s="930"/>
      <c r="V8" s="930"/>
      <c r="W8" s="930"/>
      <c r="X8" s="930"/>
      <c r="Y8" s="930"/>
      <c r="Z8" s="930"/>
      <c r="AA8" s="930"/>
      <c r="AB8" s="930"/>
      <c r="AC8" s="930"/>
      <c r="AD8" s="930"/>
      <c r="AE8" s="930"/>
      <c r="AF8" s="930"/>
      <c r="AG8" s="930"/>
      <c r="AH8" s="930"/>
      <c r="AI8" s="930"/>
      <c r="AJ8" s="930"/>
      <c r="AK8" s="930"/>
      <c r="AL8" s="930"/>
      <c r="AM8" s="930"/>
      <c r="AN8" s="930"/>
      <c r="AO8" s="930"/>
      <c r="AP8" s="930"/>
      <c r="AQ8" s="931"/>
      <c r="AR8" s="930"/>
      <c r="AS8" s="932"/>
    </row>
    <row r="9">
      <c r="A9" s="933"/>
      <c r="B9" s="934"/>
      <c r="C9" s="934"/>
      <c r="D9" s="934"/>
      <c r="E9" s="935"/>
      <c r="F9" s="935"/>
      <c r="G9" s="935"/>
      <c r="H9" s="936"/>
      <c r="I9" s="935"/>
      <c r="J9" s="935"/>
      <c r="K9" s="935"/>
      <c r="L9" s="935"/>
      <c r="M9" s="935"/>
      <c r="N9" s="935"/>
      <c r="O9" s="935"/>
      <c r="P9" s="936"/>
      <c r="Q9" s="935"/>
      <c r="R9" s="935"/>
      <c r="S9" s="935"/>
      <c r="T9" s="937"/>
      <c r="U9" s="935"/>
      <c r="V9" s="935"/>
      <c r="W9" s="935"/>
      <c r="X9" s="938"/>
      <c r="Y9" s="935"/>
      <c r="Z9" s="935"/>
      <c r="AA9" s="935"/>
      <c r="AB9" s="935"/>
      <c r="AC9" s="935"/>
      <c r="AD9" s="935"/>
      <c r="AE9" s="935"/>
      <c r="AF9" s="935"/>
      <c r="AG9" s="935"/>
      <c r="AH9" s="935"/>
      <c r="AI9" s="935"/>
      <c r="AJ9" s="935"/>
      <c r="AK9" s="935"/>
      <c r="AL9" s="935"/>
      <c r="AM9" s="935"/>
      <c r="AN9" s="935"/>
      <c r="AO9" s="935"/>
      <c r="AP9" s="935"/>
      <c r="AQ9" s="937"/>
      <c r="AR9" s="935"/>
      <c r="AS9" s="939"/>
    </row>
    <row r="10">
      <c r="A10" t="s" s="940">
        <v>762</v>
      </c>
      <c r="B10" s="940"/>
      <c r="C10" s="940"/>
      <c r="D10" s="941"/>
      <c r="E10" s="942"/>
      <c r="F10" s="942"/>
      <c r="G10" s="942"/>
      <c r="H10" s="941"/>
      <c r="I10" s="942"/>
      <c r="J10" s="942"/>
      <c r="K10" s="942"/>
      <c r="L10" s="941"/>
      <c r="M10" s="942"/>
      <c r="N10" s="942"/>
      <c r="O10" s="942"/>
      <c r="P10" s="941"/>
      <c r="Q10" s="942"/>
      <c r="R10" s="942"/>
      <c r="S10" s="942"/>
      <c r="T10" s="941"/>
      <c r="U10" s="942"/>
      <c r="V10" s="942"/>
      <c r="W10" s="942"/>
      <c r="X10" s="941"/>
      <c r="Y10" s="942"/>
      <c r="Z10" s="942"/>
      <c r="AA10" s="942"/>
      <c r="AB10" s="941"/>
      <c r="AC10" s="942"/>
      <c r="AD10" s="942"/>
      <c r="AE10" s="942"/>
      <c r="AF10" s="941"/>
      <c r="AG10" s="942"/>
      <c r="AH10" s="942"/>
      <c r="AI10" s="942"/>
      <c r="AJ10" s="941"/>
      <c r="AK10" s="942"/>
      <c r="AL10" s="942"/>
      <c r="AM10" s="942"/>
      <c r="AN10" s="941"/>
      <c r="AO10" s="942"/>
      <c r="AP10" s="942"/>
      <c r="AQ10" s="940"/>
      <c r="AR10" s="941"/>
      <c r="AS10" s="941"/>
    </row>
    <row r="11">
      <c r="A11" t="s" s="943">
        <v>763</v>
      </c>
      <c r="B11" s="943"/>
      <c r="C11" s="943"/>
      <c r="D11" s="943"/>
      <c r="E11" s="943"/>
      <c r="F11" s="943"/>
      <c r="G11" s="943"/>
      <c r="H11" s="943"/>
      <c r="I11" s="943"/>
      <c r="J11" s="943"/>
      <c r="K11" s="943"/>
      <c r="L11" s="943"/>
      <c r="M11" s="943"/>
      <c r="N11" s="943"/>
      <c r="O11" s="943"/>
      <c r="P11" s="943"/>
      <c r="Q11" s="943"/>
      <c r="R11" s="943"/>
      <c r="S11" s="943"/>
      <c r="T11" s="943"/>
      <c r="U11" s="943"/>
      <c r="V11" s="943"/>
      <c r="W11" s="943"/>
      <c r="X11" s="943"/>
      <c r="Y11" s="943"/>
      <c r="Z11" s="943"/>
      <c r="AA11" s="943"/>
      <c r="AB11" s="943"/>
      <c r="AC11" s="943"/>
      <c r="AD11" s="943"/>
      <c r="AE11" s="943"/>
      <c r="AF11" s="943"/>
      <c r="AG11" s="943"/>
      <c r="AH11" s="943"/>
      <c r="AI11" s="943"/>
      <c r="AJ11" s="943"/>
      <c r="AK11" s="943"/>
      <c r="AL11" s="943"/>
      <c r="AM11" s="943"/>
      <c r="AN11" s="943"/>
      <c r="AO11" s="943"/>
      <c r="AP11" s="943"/>
      <c r="AQ11" s="943"/>
      <c r="AR11" s="943"/>
      <c r="AS11" s="943"/>
    </row>
    <row r="12">
      <c r="A12" t="s" s="940">
        <v>764</v>
      </c>
      <c r="B12" s="940"/>
      <c r="C12" s="940"/>
      <c r="D12" s="941"/>
      <c r="E12" s="942"/>
      <c r="F12" s="942"/>
      <c r="G12" s="942"/>
      <c r="H12" s="941"/>
      <c r="I12" s="942"/>
      <c r="J12" s="942"/>
      <c r="K12" s="942"/>
      <c r="L12" s="941"/>
      <c r="M12" s="942"/>
      <c r="N12" s="942"/>
      <c r="O12" s="942"/>
      <c r="P12" s="941"/>
      <c r="Q12" s="942"/>
      <c r="R12" s="942"/>
      <c r="S12" s="942"/>
      <c r="T12" s="941"/>
      <c r="U12" s="942"/>
      <c r="V12" s="942"/>
      <c r="W12" s="942"/>
      <c r="X12" s="941"/>
      <c r="Y12" s="942"/>
      <c r="Z12" s="942"/>
      <c r="AA12" s="942"/>
      <c r="AB12" s="941"/>
      <c r="AC12" s="942"/>
      <c r="AD12" s="942"/>
      <c r="AE12" s="942"/>
      <c r="AF12" s="941"/>
      <c r="AG12" s="942"/>
      <c r="AH12" s="942"/>
      <c r="AI12" s="942"/>
      <c r="AJ12" s="941"/>
      <c r="AK12" s="942"/>
      <c r="AL12" s="942"/>
      <c r="AM12" s="942"/>
      <c r="AN12" s="941"/>
      <c r="AO12" s="942"/>
      <c r="AP12" s="942"/>
      <c r="AQ12" s="940"/>
      <c r="AR12" s="941"/>
      <c r="AS12" s="941"/>
    </row>
    <row r="13">
      <c r="A13" t="s" s="940">
        <v>765</v>
      </c>
      <c r="B13" s="940"/>
      <c r="C13" s="940"/>
      <c r="D13" s="941"/>
      <c r="E13" s="942"/>
      <c r="F13" s="942"/>
      <c r="G13" s="942"/>
      <c r="H13" s="941"/>
      <c r="I13" s="942"/>
      <c r="J13" s="942"/>
      <c r="K13" s="942"/>
      <c r="L13" s="941"/>
      <c r="M13" s="942"/>
      <c r="N13" s="942"/>
      <c r="O13" s="942"/>
      <c r="P13" s="941"/>
      <c r="Q13" s="942"/>
      <c r="R13" s="942"/>
      <c r="S13" s="942"/>
      <c r="T13" s="941"/>
      <c r="U13" s="942"/>
      <c r="V13" s="942"/>
      <c r="W13" s="942"/>
      <c r="X13" s="941"/>
      <c r="Y13" s="942"/>
      <c r="Z13" s="942"/>
      <c r="AA13" s="942"/>
      <c r="AB13" s="941"/>
      <c r="AC13" s="942"/>
      <c r="AD13" s="942"/>
      <c r="AE13" s="942"/>
      <c r="AF13" s="941"/>
      <c r="AG13" s="942"/>
      <c r="AH13" s="942"/>
      <c r="AI13" s="942"/>
      <c r="AJ13" s="941"/>
      <c r="AK13" s="942"/>
      <c r="AL13" s="942"/>
      <c r="AM13" s="942"/>
      <c r="AN13" s="941"/>
      <c r="AO13" s="942"/>
      <c r="AP13" s="942"/>
      <c r="AQ13" s="940"/>
      <c r="AR13" s="941"/>
      <c r="AS13" s="941"/>
    </row>
    <row r="14">
      <c r="A14" t="s" s="940">
        <v>766</v>
      </c>
      <c r="B14" s="940"/>
      <c r="C14" s="940"/>
      <c r="D14" s="941"/>
      <c r="E14" s="942"/>
      <c r="F14" s="942"/>
      <c r="G14" s="942"/>
      <c r="H14" s="941"/>
      <c r="I14" s="942"/>
      <c r="J14" s="942"/>
      <c r="K14" s="942"/>
      <c r="L14" s="941"/>
      <c r="M14" s="942"/>
      <c r="N14" s="942"/>
      <c r="O14" s="942"/>
      <c r="P14" s="941"/>
      <c r="Q14" s="942"/>
      <c r="R14" s="942"/>
      <c r="S14" s="942"/>
      <c r="T14" s="941"/>
      <c r="U14" s="942"/>
      <c r="V14" s="942"/>
      <c r="W14" s="942"/>
      <c r="X14" s="941"/>
      <c r="Y14" s="942"/>
      <c r="Z14" s="942"/>
      <c r="AA14" s="942"/>
      <c r="AB14" s="941"/>
      <c r="AC14" s="942"/>
      <c r="AD14" s="942"/>
      <c r="AE14" s="942"/>
      <c r="AF14" s="941"/>
      <c r="AG14" s="942"/>
      <c r="AH14" s="942"/>
      <c r="AI14" s="942"/>
      <c r="AJ14" s="941"/>
      <c r="AK14" s="942"/>
      <c r="AL14" s="942"/>
      <c r="AM14" s="942"/>
      <c r="AN14" s="941"/>
      <c r="AO14" s="942"/>
      <c r="AP14" s="942"/>
      <c r="AQ14" s="940"/>
      <c r="AR14" s="941"/>
      <c r="AS14" s="941"/>
    </row>
    <row r="15">
      <c r="A15" t="s" s="940">
        <v>767</v>
      </c>
      <c r="B15" s="940"/>
      <c r="C15" s="940"/>
      <c r="D15" s="941"/>
      <c r="E15" s="942"/>
      <c r="F15" s="942"/>
      <c r="G15" s="942"/>
      <c r="H15" s="941"/>
      <c r="I15" s="942"/>
      <c r="J15" s="942"/>
      <c r="K15" s="942"/>
      <c r="L15" s="941"/>
      <c r="M15" s="942"/>
      <c r="N15" s="942"/>
      <c r="O15" s="942"/>
      <c r="P15" s="941"/>
      <c r="Q15" s="942"/>
      <c r="R15" s="942"/>
      <c r="S15" s="942"/>
      <c r="T15" s="941"/>
      <c r="U15" s="942"/>
      <c r="V15" s="942"/>
      <c r="W15" s="942"/>
      <c r="X15" s="941"/>
      <c r="Y15" s="942"/>
      <c r="Z15" s="942"/>
      <c r="AA15" s="942"/>
      <c r="AB15" s="941"/>
      <c r="AC15" s="942"/>
      <c r="AD15" s="942"/>
      <c r="AE15" s="942"/>
      <c r="AF15" s="941"/>
      <c r="AG15" s="942"/>
      <c r="AH15" s="942"/>
      <c r="AI15" s="942"/>
      <c r="AJ15" s="941"/>
      <c r="AK15" s="942"/>
      <c r="AL15" s="942"/>
      <c r="AM15" s="942"/>
      <c r="AN15" s="941"/>
      <c r="AO15" s="942"/>
      <c r="AP15" s="942"/>
      <c r="AQ15" s="940"/>
      <c r="AR15" s="941"/>
      <c r="AS15" s="941"/>
    </row>
  </sheetData>
  <sheetCalcPr fullCalcOnLoad="true"/>
  <mergeCells>
    <mergeCell ref="A1:AS1"/>
    <mergeCell ref="A2:D2"/>
    <mergeCell ref="A3:D3"/>
    <mergeCell ref="AO3:AR3"/>
    <mergeCell ref="E3:H3"/>
    <mergeCell ref="I3:AN3"/>
    <mergeCell ref="AS3:AS6"/>
    <mergeCell ref="A13:AS13"/>
    <mergeCell ref="A14:AS14"/>
    <mergeCell ref="A15:AS15"/>
    <mergeCell ref="M4:P4"/>
    <mergeCell ref="Q4:T4"/>
    <mergeCell ref="U4:X4"/>
    <mergeCell ref="Y4:AB4"/>
    <mergeCell ref="AC4:AF4"/>
    <mergeCell ref="AG4:AJ4"/>
    <mergeCell ref="AK4:AN4"/>
    <mergeCell ref="AP4:AR4"/>
    <mergeCell ref="F4:H4"/>
    <mergeCell ref="J4:L4"/>
    <mergeCell ref="A4:C6"/>
    <mergeCell ref="D4:D6"/>
    <mergeCell ref="AO4:AO6"/>
    <mergeCell ref="E4:E6"/>
    <mergeCell ref="I4:I6"/>
    <mergeCell ref="N5:P5"/>
    <mergeCell ref="R5:T5"/>
    <mergeCell ref="V5:X5"/>
    <mergeCell ref="Z5:AB5"/>
    <mergeCell ref="AD5:AF5"/>
    <mergeCell ref="AH5:AJ5"/>
    <mergeCell ref="AL5:AN5"/>
    <mergeCell ref="K5:K6"/>
    <mergeCell ref="L5:L6"/>
    <mergeCell ref="M5:M6"/>
    <mergeCell ref="Q5:Q6"/>
    <mergeCell ref="U5:U6"/>
    <mergeCell ref="Y5:Y6"/>
    <mergeCell ref="AC5:AC6"/>
    <mergeCell ref="AG5:AG6"/>
    <mergeCell ref="AK5:AK6"/>
    <mergeCell ref="AP5:AP6"/>
    <mergeCell ref="AQ5:AQ6"/>
    <mergeCell ref="AR5:AR6"/>
    <mergeCell ref="F5:F6"/>
    <mergeCell ref="G5:G6"/>
    <mergeCell ref="H5:H6"/>
    <mergeCell ref="J5:J6"/>
    <mergeCell ref="A7:A8"/>
    <mergeCell ref="B7:B8"/>
    <mergeCell ref="C7:C8"/>
    <mergeCell ref="A9:C9"/>
    <mergeCell ref="A10:AS10"/>
    <mergeCell ref="A11:AS11"/>
    <mergeCell ref="A12:AS12"/>
  </mergeCells>
  <pageMargins bottom="0.75" footer="0.3" header="0.3" left="0.7" right="0.7" top="0.75"/>
</worksheet>
</file>

<file path=xl/worksheets/sheet41.xml><?xml version="1.0" encoding="utf-8"?>
<worksheet xmlns="http://schemas.openxmlformats.org/spreadsheetml/2006/main">
  <dimension ref="A1:Q9"/>
  <sheetViews>
    <sheetView workbookViewId="0"/>
  </sheetViews>
  <sheetFormatPr defaultRowHeight="15.0"/>
  <cols>
    <col min="1" max="1" width="22.96875" customWidth="true"/>
    <col min="2" max="2" width="24.3359375" customWidth="true"/>
    <col min="3" max="3" width="24.3359375" customWidth="true"/>
    <col min="4" max="4" width="24.3359375" customWidth="true"/>
    <col min="5" max="5" width="24.3359375" customWidth="true"/>
    <col min="6" max="6" width="23.7890625" customWidth="true"/>
    <col min="7" max="7" width="24.3359375" customWidth="true"/>
    <col min="8" max="8" width="33.0859375" customWidth="true"/>
    <col min="9" max="9" width="26.5234375" customWidth="true"/>
    <col min="10" max="10" width="25.29296875" customWidth="true"/>
    <col min="11" max="11" width="24.3359375" customWidth="true"/>
    <col min="12" max="12" width="21.0546875" customWidth="true"/>
    <col min="13" max="13" width="22.28515625" customWidth="true"/>
    <col min="14" max="14" width="46.62109375" customWidth="true"/>
    <col min="15" max="15" width="23.515625" customWidth="true"/>
    <col min="16" max="16" width="42.51953125" customWidth="true"/>
  </cols>
  <sheetData>
    <row r="1">
      <c r="A1" t="s" s="966">
        <v>780</v>
      </c>
      <c r="B1"/>
      <c r="C1"/>
      <c r="D1"/>
      <c r="E1"/>
      <c r="F1"/>
      <c r="G1"/>
      <c r="H1"/>
      <c r="I1"/>
      <c r="J1"/>
      <c r="K1"/>
      <c r="L1"/>
      <c r="M1"/>
      <c r="N1"/>
      <c r="O1"/>
      <c r="P1"/>
    </row>
    <row r="2">
      <c r="A2" t="s" s="967">
        <v>99</v>
      </c>
      <c r="B2"/>
      <c r="C2"/>
      <c r="D2"/>
      <c r="E2"/>
      <c r="F2"/>
      <c r="G2"/>
      <c r="H2"/>
      <c r="I2" s="968" t="s">
        <v>100</v>
      </c>
      <c r="J2"/>
      <c r="K2"/>
      <c r="L2"/>
      <c r="M2"/>
      <c r="N2"/>
      <c r="O2"/>
      <c r="P2" s="969" t="s">
        <v>101</v>
      </c>
    </row>
    <row r="3">
      <c r="A3" t="s" s="948">
        <v>80</v>
      </c>
      <c r="B3" t="s" s="949">
        <v>769</v>
      </c>
      <c r="C3" t="s" s="949">
        <v>770</v>
      </c>
      <c r="D3" s="949"/>
      <c r="E3" s="950"/>
      <c r="F3" s="950"/>
      <c r="G3" s="949"/>
      <c r="H3" s="949"/>
      <c r="I3" t="s" s="949">
        <v>771</v>
      </c>
      <c r="J3" t="s" s="951">
        <v>772</v>
      </c>
      <c r="K3" t="s" s="951">
        <v>773</v>
      </c>
      <c r="L3" s="949"/>
      <c r="M3" s="949"/>
      <c r="N3" s="949"/>
      <c r="O3" t="s" s="949">
        <v>698</v>
      </c>
      <c r="P3" t="s" s="949">
        <v>141</v>
      </c>
    </row>
    <row r="4">
      <c r="A4" s="952"/>
      <c r="B4" s="953"/>
      <c r="C4" t="s" s="953">
        <v>755</v>
      </c>
      <c r="D4" t="s" s="953">
        <v>756</v>
      </c>
      <c r="E4" t="s" s="954">
        <v>774</v>
      </c>
      <c r="F4" t="s" s="954">
        <v>775</v>
      </c>
      <c r="G4" t="s" s="953">
        <v>432</v>
      </c>
      <c r="H4" s="953"/>
      <c r="I4" s="953"/>
      <c r="J4" t="s" s="955">
        <v>776</v>
      </c>
      <c r="K4" t="s" s="955">
        <v>369</v>
      </c>
      <c r="L4" t="s" s="953">
        <v>419</v>
      </c>
      <c r="M4" t="s" s="953">
        <v>432</v>
      </c>
      <c r="N4" s="953"/>
      <c r="O4" s="953"/>
      <c r="P4" s="953"/>
    </row>
    <row r="5">
      <c r="A5" s="952"/>
      <c r="B5" s="953"/>
      <c r="C5" s="953"/>
      <c r="D5" s="953"/>
      <c r="E5" s="954"/>
      <c r="F5" s="954"/>
      <c r="G5" t="s" s="953">
        <v>678</v>
      </c>
      <c r="H5" t="s" s="953">
        <v>141</v>
      </c>
      <c r="I5" s="953"/>
      <c r="J5" s="955"/>
      <c r="K5" s="955"/>
      <c r="L5" s="953"/>
      <c r="M5" t="s" s="953">
        <v>678</v>
      </c>
      <c r="N5" t="s" s="953">
        <v>141</v>
      </c>
      <c r="O5" s="953"/>
      <c r="P5" s="953"/>
    </row>
    <row r="6">
      <c r="A6" t="s" s="952">
        <v>89</v>
      </c>
      <c r="B6" t="s" s="953">
        <v>78</v>
      </c>
      <c r="C6" t="s" s="953">
        <v>71</v>
      </c>
      <c r="D6" t="s" s="953">
        <v>90</v>
      </c>
      <c r="E6" t="s" s="955">
        <v>118</v>
      </c>
      <c r="F6" t="s" s="955">
        <v>76</v>
      </c>
      <c r="G6" t="s" s="953">
        <v>73</v>
      </c>
      <c r="H6" t="s" s="953">
        <v>148</v>
      </c>
      <c r="I6" t="s" s="953">
        <v>149</v>
      </c>
      <c r="J6" t="s" s="955">
        <v>150</v>
      </c>
      <c r="K6" t="s" s="955">
        <v>151</v>
      </c>
      <c r="L6" t="s" s="953">
        <v>79</v>
      </c>
      <c r="M6" t="s" s="953">
        <v>152</v>
      </c>
      <c r="N6" t="s" s="953">
        <v>153</v>
      </c>
      <c r="O6" t="s" s="953">
        <v>154</v>
      </c>
      <c r="P6" t="s" s="953">
        <v>155</v>
      </c>
    </row>
    <row r="7">
      <c r="A7" t="s" s="956">
        <v>777</v>
      </c>
      <c r="B7" s="957"/>
      <c r="C7" s="957"/>
      <c r="D7" s="957"/>
      <c r="E7" s="958"/>
      <c r="F7" s="958"/>
      <c r="G7" s="957"/>
      <c r="H7" s="959"/>
      <c r="I7" s="957"/>
      <c r="J7" s="958"/>
      <c r="K7" s="958"/>
      <c r="L7" s="960"/>
      <c r="M7" s="960"/>
      <c r="N7" s="959"/>
      <c r="O7" s="960"/>
      <c r="P7" s="959"/>
    </row>
    <row r="8">
      <c r="A8" t="s" s="956">
        <v>778</v>
      </c>
      <c r="B8" s="957"/>
      <c r="C8" s="957"/>
      <c r="D8" s="957"/>
      <c r="E8" s="958"/>
      <c r="F8" s="958"/>
      <c r="G8" s="957"/>
      <c r="H8" s="961"/>
      <c r="I8" s="957"/>
      <c r="J8" t="s" s="962">
        <v>157</v>
      </c>
      <c r="K8" s="958"/>
      <c r="L8" s="960"/>
      <c r="M8" s="960"/>
      <c r="N8" s="959"/>
      <c r="O8" s="960"/>
      <c r="P8" s="959"/>
    </row>
    <row r="9">
      <c r="A9" t="s" s="963">
        <v>779</v>
      </c>
      <c r="B9" s="964"/>
      <c r="C9" s="964"/>
      <c r="D9" s="964"/>
      <c r="E9" s="965"/>
      <c r="F9" s="965"/>
      <c r="G9" s="964"/>
      <c r="H9" s="964"/>
      <c r="I9" s="964"/>
      <c r="J9" s="965"/>
      <c r="K9" s="965"/>
      <c r="L9" s="964"/>
      <c r="M9" s="964"/>
      <c r="N9" s="964"/>
      <c r="O9" s="964"/>
      <c r="P9" s="964"/>
    </row>
  </sheetData>
  <sheetCalcPr fullCalcOnLoad="true"/>
  <mergeCells>
    <mergeCell ref="A1:P1"/>
    <mergeCell ref="A2:B2"/>
    <mergeCell ref="K3:N3"/>
    <mergeCell ref="C3:H3"/>
    <mergeCell ref="A3:A5"/>
    <mergeCell ref="O3:O5"/>
    <mergeCell ref="P3:P5"/>
    <mergeCell ref="B3:B5"/>
    <mergeCell ref="I3:I5"/>
    <mergeCell ref="M4:N4"/>
    <mergeCell ref="G4:H4"/>
    <mergeCell ref="K4:K5"/>
    <mergeCell ref="L4:L5"/>
    <mergeCell ref="C4:C5"/>
    <mergeCell ref="D4:D5"/>
    <mergeCell ref="E4:E5"/>
    <mergeCell ref="F4:F5"/>
    <mergeCell ref="J4:J5"/>
    <mergeCell ref="A9:P9"/>
  </mergeCells>
  <pageMargins bottom="0.75" footer="0.3" header="0.3" left="0.7" right="0.7" top="0.75"/>
</worksheet>
</file>

<file path=xl/worksheets/sheet42.xml><?xml version="1.0" encoding="utf-8"?>
<worksheet xmlns="http://schemas.openxmlformats.org/spreadsheetml/2006/main">
  <dimension ref="A1:H72"/>
  <sheetViews>
    <sheetView workbookViewId="0"/>
  </sheetViews>
  <sheetFormatPr defaultRowHeight="15.0"/>
  <cols>
    <col min="1" max="1" width="46.7578125" customWidth="true"/>
    <col min="2" max="2" width="6.2890625" customWidth="true"/>
    <col min="3" max="3" width="21.875" customWidth="true"/>
    <col min="4" max="4" width="21.875" customWidth="true"/>
    <col min="5" max="5" width="21.875" customWidth="true"/>
    <col min="6" max="6" width="27.20703125" customWidth="true"/>
    <col min="7" max="7" width="56.73828125" customWidth="true"/>
  </cols>
  <sheetData>
    <row r="1">
      <c r="A1" t="s" s="1004">
        <v>837</v>
      </c>
      <c r="B1"/>
      <c r="C1"/>
      <c r="D1"/>
      <c r="E1"/>
      <c r="F1"/>
      <c r="G1"/>
    </row>
    <row r="2">
      <c r="A2" t="s" s="1005">
        <v>99</v>
      </c>
      <c r="B2"/>
      <c r="C2"/>
      <c r="D2" s="1006" t="s">
        <v>100</v>
      </c>
      <c r="E2"/>
      <c r="F2"/>
      <c r="G2" s="1007" t="s">
        <v>101</v>
      </c>
    </row>
    <row r="3">
      <c r="A3" t="s" s="970">
        <v>781</v>
      </c>
      <c r="B3" t="s" s="971">
        <v>113</v>
      </c>
      <c r="C3" t="s" s="971">
        <v>782</v>
      </c>
      <c r="D3" t="s" s="971">
        <v>783</v>
      </c>
      <c r="E3" t="s" s="971">
        <v>784</v>
      </c>
      <c r="F3" t="s" s="971">
        <v>785</v>
      </c>
      <c r="G3" t="s" s="971">
        <v>786</v>
      </c>
    </row>
    <row r="4">
      <c r="A4" s="972"/>
      <c r="B4" s="973"/>
      <c r="C4" s="973"/>
      <c r="D4" s="973"/>
      <c r="E4" s="973"/>
      <c r="F4" s="973"/>
      <c r="G4" s="973"/>
    </row>
    <row r="5">
      <c r="A5" t="s" s="972">
        <v>393</v>
      </c>
      <c r="B5" s="973"/>
      <c r="C5" t="s" s="973">
        <v>78</v>
      </c>
      <c r="D5" t="s" s="973">
        <v>71</v>
      </c>
      <c r="E5" t="s" s="973">
        <v>90</v>
      </c>
      <c r="F5" t="s" s="973">
        <v>118</v>
      </c>
      <c r="G5" t="s" s="973">
        <v>76</v>
      </c>
    </row>
    <row r="6">
      <c r="A6" t="s" s="974">
        <v>787</v>
      </c>
      <c r="B6" t="s" s="973">
        <v>78</v>
      </c>
      <c r="C6" t="s" s="975">
        <v>157</v>
      </c>
      <c r="D6" t="s" s="975">
        <v>157</v>
      </c>
      <c r="E6" t="s" s="975">
        <v>157</v>
      </c>
      <c r="F6" t="s" s="975">
        <v>157</v>
      </c>
      <c r="G6" t="s" s="975">
        <v>157</v>
      </c>
    </row>
    <row r="7">
      <c r="A7" t="s" s="974">
        <v>788</v>
      </c>
      <c r="B7" t="s" s="973">
        <v>71</v>
      </c>
      <c r="C7" t="n" s="976">
        <v>3197485.0</v>
      </c>
      <c r="D7" s="976"/>
      <c r="E7" t="n" s="977">
        <v>3197485.0</v>
      </c>
      <c r="F7" t="s" s="977">
        <v>789</v>
      </c>
      <c r="G7" s="978"/>
    </row>
    <row r="8">
      <c r="A8" t="s" s="974">
        <v>790</v>
      </c>
      <c r="B8" t="s" s="973">
        <v>90</v>
      </c>
      <c r="C8" t="n" s="976">
        <v>3197485.0</v>
      </c>
      <c r="D8" s="976"/>
      <c r="E8" t="n" s="977">
        <v>3197485.0</v>
      </c>
      <c r="F8" t="s" s="977">
        <v>789</v>
      </c>
      <c r="G8" s="978"/>
    </row>
    <row r="9">
      <c r="A9" t="s" s="974">
        <v>115</v>
      </c>
      <c r="B9" t="s" s="973">
        <v>118</v>
      </c>
      <c r="C9" s="976"/>
      <c r="D9" s="976"/>
      <c r="E9" s="977"/>
      <c r="F9" t="s" s="977">
        <v>789</v>
      </c>
      <c r="G9" s="978"/>
    </row>
    <row r="10">
      <c r="A10" t="s" s="979">
        <v>761</v>
      </c>
      <c r="B10" t="s" s="980">
        <v>76</v>
      </c>
      <c r="C10" s="981"/>
      <c r="D10" s="981"/>
      <c r="E10" s="982"/>
      <c r="F10" t="s" s="982">
        <v>789</v>
      </c>
      <c r="G10" s="983"/>
    </row>
    <row r="11">
      <c r="A11" t="s" s="974">
        <v>791</v>
      </c>
      <c r="B11" t="s" s="973">
        <v>73</v>
      </c>
      <c r="C11" s="976"/>
      <c r="D11" s="976"/>
      <c r="E11" s="977"/>
      <c r="F11" t="s" s="977">
        <v>789</v>
      </c>
      <c r="G11" s="978"/>
    </row>
    <row r="12">
      <c r="A12" t="s" s="974">
        <v>792</v>
      </c>
      <c r="B12" t="s" s="973">
        <v>148</v>
      </c>
      <c r="C12" s="976"/>
      <c r="D12" s="976"/>
      <c r="E12" s="977"/>
      <c r="F12" t="s" s="977">
        <v>789</v>
      </c>
      <c r="G12" s="978"/>
    </row>
    <row r="13">
      <c r="A13" t="s" s="974">
        <v>793</v>
      </c>
      <c r="B13" t="s" s="973">
        <v>149</v>
      </c>
      <c r="C13" s="976"/>
      <c r="D13" s="976"/>
      <c r="E13" s="977"/>
      <c r="F13" t="s" s="977">
        <v>789</v>
      </c>
      <c r="G13" s="978"/>
    </row>
    <row r="14">
      <c r="A14" t="s" s="974">
        <v>794</v>
      </c>
      <c r="B14" t="s" s="973">
        <v>150</v>
      </c>
      <c r="C14" t="n" s="976">
        <v>3197485.0</v>
      </c>
      <c r="D14" s="976"/>
      <c r="E14" t="n" s="977">
        <v>3197485.0</v>
      </c>
      <c r="F14" t="s" s="977">
        <v>789</v>
      </c>
      <c r="G14" s="978"/>
    </row>
    <row r="15">
      <c r="A15" t="s" s="974">
        <v>795</v>
      </c>
      <c r="B15" t="s" s="973">
        <v>151</v>
      </c>
      <c r="C15" t="n" s="976">
        <v>3197485.0</v>
      </c>
      <c r="D15" s="976"/>
      <c r="E15" t="n" s="977">
        <v>3197485.0</v>
      </c>
      <c r="F15" t="s" s="977">
        <v>789</v>
      </c>
      <c r="G15" s="978"/>
    </row>
    <row r="16">
      <c r="A16" t="s" s="974">
        <v>796</v>
      </c>
      <c r="B16" t="s" s="973">
        <v>79</v>
      </c>
      <c r="C16" t="n" s="976">
        <v>3110485.0</v>
      </c>
      <c r="D16" s="976"/>
      <c r="E16" t="n" s="977">
        <v>3110485.0</v>
      </c>
      <c r="F16" t="s" s="977">
        <v>789</v>
      </c>
      <c r="G16" s="978"/>
    </row>
    <row r="17">
      <c r="A17" t="s" s="974">
        <v>797</v>
      </c>
      <c r="B17" t="s" s="973">
        <v>152</v>
      </c>
      <c r="C17" t="n" s="976">
        <v>87000.0</v>
      </c>
      <c r="D17" s="976"/>
      <c r="E17" t="n" s="977">
        <v>87000.0</v>
      </c>
      <c r="F17" t="s" s="977">
        <v>789</v>
      </c>
      <c r="G17" s="978"/>
    </row>
    <row r="18">
      <c r="A18" t="s" s="974">
        <v>497</v>
      </c>
      <c r="B18" t="s" s="973">
        <v>153</v>
      </c>
      <c r="C18" s="976"/>
      <c r="D18" s="976"/>
      <c r="E18" s="977"/>
      <c r="F18" t="s" s="977">
        <v>789</v>
      </c>
      <c r="G18" s="978"/>
    </row>
    <row r="19">
      <c r="A19" t="s" s="974">
        <v>279</v>
      </c>
      <c r="B19" t="s" s="973">
        <v>154</v>
      </c>
      <c r="C19" s="976"/>
      <c r="D19" s="976"/>
      <c r="E19" s="977"/>
      <c r="F19" t="s" s="977">
        <v>789</v>
      </c>
      <c r="G19" s="978"/>
    </row>
    <row r="20">
      <c r="A20" t="s" s="974">
        <v>798</v>
      </c>
      <c r="B20" t="s" s="973">
        <v>155</v>
      </c>
      <c r="C20" s="976"/>
      <c r="D20" s="976"/>
      <c r="E20" s="977"/>
      <c r="F20" t="s" s="977">
        <v>789</v>
      </c>
      <c r="G20" s="978"/>
    </row>
    <row r="21">
      <c r="A21" t="s" s="974">
        <v>799</v>
      </c>
      <c r="B21" t="s" s="973">
        <v>156</v>
      </c>
      <c r="C21" s="976"/>
      <c r="D21" s="976"/>
      <c r="E21" s="977"/>
      <c r="F21" t="s" s="977">
        <v>789</v>
      </c>
      <c r="G21" s="978"/>
    </row>
    <row r="22">
      <c r="A22" t="s" s="974">
        <v>114</v>
      </c>
      <c r="B22" t="s" s="973">
        <v>192</v>
      </c>
      <c r="C22" s="976"/>
      <c r="D22" s="976"/>
      <c r="E22" s="977"/>
      <c r="F22" t="s" s="977">
        <v>789</v>
      </c>
      <c r="G22" s="978"/>
    </row>
    <row r="23">
      <c r="A23" t="s" s="974">
        <v>115</v>
      </c>
      <c r="B23" t="s" s="973">
        <v>193</v>
      </c>
      <c r="C23" s="976"/>
      <c r="D23" s="976"/>
      <c r="E23" s="977"/>
      <c r="F23" t="s" s="977">
        <v>789</v>
      </c>
      <c r="G23" s="978"/>
    </row>
    <row r="24">
      <c r="A24" t="s" s="979">
        <v>761</v>
      </c>
      <c r="B24" t="s" s="980">
        <v>240</v>
      </c>
      <c r="C24" s="981"/>
      <c r="D24" s="981"/>
      <c r="E24" s="984"/>
      <c r="F24" t="s" s="985">
        <v>789</v>
      </c>
      <c r="G24" s="983"/>
    </row>
    <row r="25">
      <c r="A25" t="s" s="974">
        <v>445</v>
      </c>
      <c r="B25" t="s" s="973">
        <v>242</v>
      </c>
      <c r="C25" s="986"/>
      <c r="D25" s="986"/>
      <c r="E25" s="985"/>
      <c r="F25" t="s" s="987">
        <v>789</v>
      </c>
      <c r="G25" s="988"/>
    </row>
    <row r="26">
      <c r="A26" t="s" s="974">
        <v>800</v>
      </c>
      <c r="B26" t="s" s="973">
        <v>244</v>
      </c>
      <c r="C26" t="s" s="989">
        <v>157</v>
      </c>
      <c r="D26" t="s" s="989">
        <v>157</v>
      </c>
      <c r="E26" t="s" s="989">
        <v>157</v>
      </c>
      <c r="F26" t="s" s="989">
        <v>157</v>
      </c>
      <c r="G26" t="s" s="989">
        <v>157</v>
      </c>
    </row>
    <row r="27">
      <c r="A27" t="s" s="974">
        <v>683</v>
      </c>
      <c r="B27" t="s" s="973">
        <v>74</v>
      </c>
      <c r="C27" s="976"/>
      <c r="D27" s="976"/>
      <c r="E27" s="977"/>
      <c r="F27" t="s" s="977">
        <v>789</v>
      </c>
      <c r="G27" s="978"/>
    </row>
    <row r="28">
      <c r="A28" t="s" s="974">
        <v>801</v>
      </c>
      <c r="B28" t="s" s="973">
        <v>349</v>
      </c>
      <c r="C28" s="976"/>
      <c r="D28" s="976"/>
      <c r="E28" s="977"/>
      <c r="F28" t="s" s="977">
        <v>789</v>
      </c>
      <c r="G28" s="978"/>
    </row>
    <row r="29">
      <c r="A29" t="s" s="974">
        <v>802</v>
      </c>
      <c r="B29" t="s" s="973">
        <v>353</v>
      </c>
      <c r="C29" t="n" s="976">
        <v>316748.0</v>
      </c>
      <c r="D29" s="976"/>
      <c r="E29" t="n" s="977">
        <v>316748.0</v>
      </c>
      <c r="F29" t="s" s="977">
        <v>789</v>
      </c>
      <c r="G29" s="978"/>
    </row>
    <row r="30">
      <c r="A30" t="s" s="974">
        <v>803</v>
      </c>
      <c r="B30" t="s" s="973">
        <v>357</v>
      </c>
      <c r="C30" t="s" s="990">
        <v>157</v>
      </c>
      <c r="D30" t="s" s="990">
        <v>157</v>
      </c>
      <c r="E30" t="s" s="990">
        <v>157</v>
      </c>
      <c r="F30" t="s" s="990">
        <v>157</v>
      </c>
      <c r="G30" t="s" s="990">
        <v>157</v>
      </c>
    </row>
    <row r="31">
      <c r="A31" t="s" s="974">
        <v>804</v>
      </c>
      <c r="B31" t="s" s="973">
        <v>361</v>
      </c>
      <c r="C31" t="n" s="991">
        <v>3.0</v>
      </c>
      <c r="D31" s="991"/>
      <c r="E31" t="n" s="992">
        <v>3.0</v>
      </c>
      <c r="F31" t="s" s="993">
        <v>789</v>
      </c>
      <c r="G31" t="s" s="978">
        <v>805</v>
      </c>
    </row>
    <row r="32">
      <c r="A32" t="s" s="974">
        <v>806</v>
      </c>
      <c r="B32" t="s" s="973">
        <v>366</v>
      </c>
      <c r="C32" t="n" s="991">
        <v>1.0</v>
      </c>
      <c r="D32" s="991"/>
      <c r="E32" t="n" s="992">
        <v>1.0</v>
      </c>
      <c r="F32" t="s" s="993">
        <v>789</v>
      </c>
      <c r="G32" t="s" s="978">
        <v>807</v>
      </c>
    </row>
    <row r="33">
      <c r="A33" t="s" s="974">
        <v>808</v>
      </c>
      <c r="B33" t="s" s="973">
        <v>370</v>
      </c>
      <c r="C33" t="n" s="991">
        <v>30.0</v>
      </c>
      <c r="D33" s="991"/>
      <c r="E33" t="n" s="992">
        <v>30.0</v>
      </c>
      <c r="F33" t="s" s="993">
        <v>789</v>
      </c>
      <c r="G33" t="s" s="978">
        <v>809</v>
      </c>
    </row>
    <row r="34">
      <c r="A34" t="s" s="974">
        <v>671</v>
      </c>
      <c r="B34" t="s" s="973">
        <v>374</v>
      </c>
      <c r="C34" s="994"/>
      <c r="D34" s="994"/>
      <c r="E34" s="995"/>
      <c r="F34" t="s" s="985">
        <v>789</v>
      </c>
      <c r="G34" s="988"/>
    </row>
    <row r="35">
      <c r="A35" t="s" s="974">
        <v>810</v>
      </c>
      <c r="B35" t="s" s="973">
        <v>377</v>
      </c>
      <c r="C35" s="991"/>
      <c r="D35" s="991"/>
      <c r="E35" s="992"/>
      <c r="F35" t="s" s="993">
        <v>789</v>
      </c>
      <c r="G35" s="978"/>
    </row>
    <row r="36">
      <c r="A36" t="s" s="996">
        <v>673</v>
      </c>
      <c r="B36" t="s" s="997">
        <v>380</v>
      </c>
      <c r="C36" t="n" s="998">
        <v>30.0</v>
      </c>
      <c r="D36" s="998"/>
      <c r="E36" t="n" s="998">
        <v>30.0</v>
      </c>
      <c r="F36" t="s" s="987">
        <v>789</v>
      </c>
      <c r="G36" t="s" s="999">
        <v>811</v>
      </c>
    </row>
    <row r="37">
      <c r="A37" t="s" s="974">
        <v>674</v>
      </c>
      <c r="B37" t="s" s="973">
        <v>258</v>
      </c>
      <c r="C37" s="991"/>
      <c r="D37" s="991"/>
      <c r="E37" s="992"/>
      <c r="F37" t="s" s="993">
        <v>789</v>
      </c>
      <c r="G37" s="978"/>
    </row>
    <row r="38">
      <c r="A38" t="s" s="974">
        <v>670</v>
      </c>
      <c r="B38" t="s" s="973">
        <v>263</v>
      </c>
      <c r="C38" s="991"/>
      <c r="D38" s="991"/>
      <c r="E38" s="992"/>
      <c r="F38" t="s" s="993">
        <v>789</v>
      </c>
      <c r="G38" s="978"/>
    </row>
    <row r="39">
      <c r="A39" t="s" s="974">
        <v>812</v>
      </c>
      <c r="B39" t="s" s="973">
        <v>268</v>
      </c>
      <c r="C39" s="991"/>
      <c r="D39" s="991"/>
      <c r="E39" s="992"/>
      <c r="F39" t="s" s="993">
        <v>789</v>
      </c>
      <c r="G39" s="978"/>
    </row>
    <row r="40">
      <c r="A40" t="s" s="974">
        <v>813</v>
      </c>
      <c r="B40" t="s" s="973">
        <v>273</v>
      </c>
      <c r="C40" s="991"/>
      <c r="D40" s="991"/>
      <c r="E40" s="992"/>
      <c r="F40" t="s" s="993">
        <v>789</v>
      </c>
      <c r="G40" s="978"/>
    </row>
    <row r="41">
      <c r="A41" t="s" s="974">
        <v>814</v>
      </c>
      <c r="B41" t="s" s="973">
        <v>278</v>
      </c>
      <c r="C41" s="991"/>
      <c r="D41" s="991"/>
      <c r="E41" s="992"/>
      <c r="F41" t="s" s="993">
        <v>789</v>
      </c>
      <c r="G41" s="978"/>
    </row>
    <row r="42">
      <c r="A42" t="s" s="974">
        <v>815</v>
      </c>
      <c r="B42" t="s" s="973">
        <v>283</v>
      </c>
      <c r="C42" s="991"/>
      <c r="D42" s="991"/>
      <c r="E42" s="992"/>
      <c r="F42" t="s" s="993">
        <v>789</v>
      </c>
      <c r="G42" s="978"/>
    </row>
    <row r="43">
      <c r="A43" t="s" s="974">
        <v>816</v>
      </c>
      <c r="B43" t="s" s="973">
        <v>288</v>
      </c>
      <c r="C43" s="991"/>
      <c r="D43" s="991"/>
      <c r="E43" s="992"/>
      <c r="F43" t="s" s="993">
        <v>789</v>
      </c>
      <c r="G43" s="978"/>
    </row>
    <row r="44">
      <c r="A44" t="s" s="974">
        <v>817</v>
      </c>
      <c r="B44" t="s" s="973">
        <v>293</v>
      </c>
      <c r="C44" t="s" s="1000">
        <v>157</v>
      </c>
      <c r="D44" t="s" s="1000">
        <v>157</v>
      </c>
      <c r="E44" t="s" s="1000">
        <v>157</v>
      </c>
      <c r="F44" t="s" s="990">
        <v>157</v>
      </c>
      <c r="G44" t="s" s="975">
        <v>157</v>
      </c>
    </row>
    <row r="45">
      <c r="A45" t="s" s="974">
        <v>818</v>
      </c>
      <c r="B45" t="s" s="973">
        <v>297</v>
      </c>
      <c r="C45" t="s" s="1000">
        <v>157</v>
      </c>
      <c r="D45" t="s" s="1000">
        <v>157</v>
      </c>
      <c r="E45" t="s" s="1000">
        <v>157</v>
      </c>
      <c r="F45" t="s" s="990">
        <v>157</v>
      </c>
      <c r="G45" t="s" s="975">
        <v>157</v>
      </c>
    </row>
    <row r="46">
      <c r="A46" t="s" s="974">
        <v>819</v>
      </c>
      <c r="B46" t="s" s="973">
        <v>300</v>
      </c>
      <c r="C46" s="976"/>
      <c r="D46" s="976"/>
      <c r="E46" s="977"/>
      <c r="F46" t="s" s="977">
        <v>789</v>
      </c>
      <c r="G46" s="978"/>
    </row>
    <row r="47">
      <c r="A47" t="s" s="974">
        <v>820</v>
      </c>
      <c r="B47" t="s" s="973">
        <v>303</v>
      </c>
      <c r="C47" t="n" s="986">
        <v>2.0</v>
      </c>
      <c r="D47" s="986"/>
      <c r="E47" t="n" s="986">
        <v>2.0</v>
      </c>
      <c r="F47" t="s" s="986">
        <v>789</v>
      </c>
      <c r="G47" s="978"/>
    </row>
    <row r="48">
      <c r="A48" t="s" s="974">
        <v>821</v>
      </c>
      <c r="B48" t="s" s="973">
        <v>307</v>
      </c>
      <c r="C48" t="n" s="986">
        <v>56500.0</v>
      </c>
      <c r="D48" s="986"/>
      <c r="E48" t="n" s="986">
        <v>56500.0</v>
      </c>
      <c r="F48" t="s" s="986">
        <v>789</v>
      </c>
      <c r="G48" s="978"/>
    </row>
    <row r="49">
      <c r="A49" t="s" s="974">
        <v>822</v>
      </c>
      <c r="B49" t="s" s="973">
        <v>311</v>
      </c>
      <c r="C49" s="976"/>
      <c r="D49" s="976"/>
      <c r="E49" s="977"/>
      <c r="F49" t="s" s="977">
        <v>789</v>
      </c>
      <c r="G49" s="978"/>
    </row>
    <row r="50">
      <c r="A50" t="s" s="974">
        <v>823</v>
      </c>
      <c r="B50" t="s" s="973">
        <v>315</v>
      </c>
      <c r="C50" t="n" s="976">
        <v>32500.0</v>
      </c>
      <c r="D50" s="976"/>
      <c r="E50" t="n" s="977">
        <v>32500.0</v>
      </c>
      <c r="F50" t="s" s="977">
        <v>789</v>
      </c>
      <c r="G50" s="978"/>
    </row>
    <row r="51">
      <c r="A51" t="s" s="974">
        <v>824</v>
      </c>
      <c r="B51" t="s" s="973">
        <v>319</v>
      </c>
      <c r="C51" s="976"/>
      <c r="D51" s="976"/>
      <c r="E51" s="977"/>
      <c r="F51" t="s" s="977">
        <v>789</v>
      </c>
      <c r="G51" s="978"/>
    </row>
    <row r="52">
      <c r="A52" t="s" s="974">
        <v>550</v>
      </c>
      <c r="B52" t="s" s="973">
        <v>323</v>
      </c>
      <c r="C52" t="n" s="976">
        <v>32500.0</v>
      </c>
      <c r="D52" s="976"/>
      <c r="E52" t="n" s="977">
        <v>32500.0</v>
      </c>
      <c r="F52" t="s" s="977">
        <v>789</v>
      </c>
      <c r="G52" s="978"/>
    </row>
    <row r="53">
      <c r="A53" t="s" s="974">
        <v>542</v>
      </c>
      <c r="B53" t="s" s="973">
        <v>327</v>
      </c>
      <c r="C53" t="n" s="976">
        <v>24000.0</v>
      </c>
      <c r="D53" s="976"/>
      <c r="E53" t="n" s="977">
        <v>24000.0</v>
      </c>
      <c r="F53" t="s" s="977">
        <v>789</v>
      </c>
      <c r="G53" s="978"/>
    </row>
    <row r="54">
      <c r="A54" t="s" s="974">
        <v>825</v>
      </c>
      <c r="B54" t="s" s="973">
        <v>331</v>
      </c>
      <c r="C54" s="976"/>
      <c r="D54" s="976"/>
      <c r="E54" s="977"/>
      <c r="F54" t="s" s="977">
        <v>789</v>
      </c>
      <c r="G54" s="978"/>
    </row>
    <row r="55">
      <c r="A55" t="s" s="974">
        <v>826</v>
      </c>
      <c r="B55" t="s" s="973">
        <v>335</v>
      </c>
      <c r="C55" s="976"/>
      <c r="D55" s="976"/>
      <c r="E55" s="977"/>
      <c r="F55" t="s" s="977">
        <v>789</v>
      </c>
      <c r="G55" s="978"/>
    </row>
    <row r="56">
      <c r="A56" t="s" s="974">
        <v>827</v>
      </c>
      <c r="B56" t="s" s="973">
        <v>339</v>
      </c>
      <c r="C56" s="976"/>
      <c r="D56" s="976"/>
      <c r="E56" s="977"/>
      <c r="F56" t="s" s="977">
        <v>789</v>
      </c>
      <c r="G56" s="978"/>
    </row>
    <row r="57">
      <c r="A57" t="s" s="974">
        <v>828</v>
      </c>
      <c r="B57" t="s" s="973">
        <v>343</v>
      </c>
      <c r="C57" t="s" s="990">
        <v>157</v>
      </c>
      <c r="D57" t="s" s="990">
        <v>157</v>
      </c>
      <c r="E57" t="s" s="990">
        <v>157</v>
      </c>
      <c r="F57" t="s" s="990">
        <v>157</v>
      </c>
      <c r="G57" t="s" s="975">
        <v>157</v>
      </c>
    </row>
    <row r="58">
      <c r="A58" t="s" s="974">
        <v>365</v>
      </c>
      <c r="B58" t="s" s="973">
        <v>347</v>
      </c>
      <c r="C58" t="n" s="976">
        <v>3343800.0</v>
      </c>
      <c r="D58" s="976"/>
      <c r="E58" t="n" s="977">
        <v>3343800.0</v>
      </c>
      <c r="F58" t="s" s="977">
        <v>789</v>
      </c>
      <c r="G58" s="978"/>
    </row>
    <row r="59">
      <c r="A59" t="s" s="974">
        <v>367</v>
      </c>
      <c r="B59" t="s" s="973">
        <v>351</v>
      </c>
      <c r="C59" t="n" s="976">
        <v>3343800.0</v>
      </c>
      <c r="D59" s="976"/>
      <c r="E59" t="n" s="977">
        <v>3343800.0</v>
      </c>
      <c r="F59" t="s" s="977">
        <v>789</v>
      </c>
      <c r="G59" s="978"/>
    </row>
    <row r="60">
      <c r="A60" t="s" s="974">
        <v>400</v>
      </c>
      <c r="B60" t="s" s="973">
        <v>355</v>
      </c>
      <c r="C60" s="976"/>
      <c r="D60" s="976"/>
      <c r="E60" s="976"/>
      <c r="F60" t="s" s="976">
        <v>789</v>
      </c>
      <c r="G60" s="988"/>
    </row>
    <row r="61">
      <c r="A61" t="s" s="974">
        <v>829</v>
      </c>
      <c r="B61" t="s" s="973">
        <v>359</v>
      </c>
      <c r="C61" t="s" s="990">
        <v>157</v>
      </c>
      <c r="D61" t="s" s="990">
        <v>157</v>
      </c>
      <c r="E61" t="s" s="990">
        <v>157</v>
      </c>
      <c r="F61" t="s" s="990">
        <v>157</v>
      </c>
      <c r="G61" t="s" s="975">
        <v>157</v>
      </c>
    </row>
    <row r="62">
      <c r="A62" t="s" s="974">
        <v>365</v>
      </c>
      <c r="B62" t="s" s="973">
        <v>363</v>
      </c>
      <c r="C62" t="n" s="976">
        <v>3197485.0</v>
      </c>
      <c r="D62" s="976"/>
      <c r="E62" t="n" s="977">
        <v>3197485.0</v>
      </c>
      <c r="F62" t="s" s="977">
        <v>789</v>
      </c>
      <c r="G62" s="978"/>
    </row>
    <row r="63">
      <c r="A63" t="s" s="974">
        <v>367</v>
      </c>
      <c r="B63" t="s" s="973">
        <v>260</v>
      </c>
      <c r="C63" t="n" s="976">
        <v>3197485.0</v>
      </c>
      <c r="D63" s="976"/>
      <c r="E63" t="n" s="977">
        <v>3197485.0</v>
      </c>
      <c r="F63" t="s" s="977">
        <v>789</v>
      </c>
      <c r="G63" s="978"/>
    </row>
    <row r="64">
      <c r="A64" t="s" s="974">
        <v>400</v>
      </c>
      <c r="B64" t="s" s="973">
        <v>265</v>
      </c>
      <c r="C64" s="986"/>
      <c r="D64" s="986"/>
      <c r="E64" s="986"/>
      <c r="F64" t="s" s="986">
        <v>789</v>
      </c>
      <c r="G64" s="988"/>
    </row>
    <row r="65">
      <c r="A65" t="s" s="974">
        <v>830</v>
      </c>
      <c r="B65" t="s" s="973">
        <v>270</v>
      </c>
      <c r="C65" s="976"/>
      <c r="D65" s="976"/>
      <c r="E65" s="977"/>
      <c r="F65" t="s" s="977">
        <v>789</v>
      </c>
      <c r="G65" s="978"/>
    </row>
    <row r="66">
      <c r="A66" t="s" s="974">
        <v>831</v>
      </c>
      <c r="B66" t="s" s="973">
        <v>275</v>
      </c>
      <c r="C66" s="976"/>
      <c r="D66" s="976"/>
      <c r="E66" s="977"/>
      <c r="F66" t="s" s="977">
        <v>789</v>
      </c>
      <c r="G66" s="978"/>
    </row>
    <row r="67">
      <c r="A67" t="s" s="1001">
        <v>832</v>
      </c>
      <c r="B67" s="1002"/>
      <c r="C67" s="1001"/>
      <c r="D67" s="1001"/>
      <c r="E67" s="1001"/>
      <c r="F67" s="1001"/>
      <c r="G67" s="1001"/>
    </row>
    <row r="68">
      <c r="A68" t="s" s="1001">
        <v>833</v>
      </c>
      <c r="B68" s="1002"/>
      <c r="C68" s="1001"/>
      <c r="D68" s="1001"/>
      <c r="E68" s="1001"/>
      <c r="F68" s="1001"/>
      <c r="G68" s="1001"/>
    </row>
    <row r="69">
      <c r="A69" t="s" s="1001">
        <v>834</v>
      </c>
      <c r="B69" s="1002"/>
      <c r="C69" s="1001"/>
      <c r="D69" s="1001"/>
      <c r="E69" s="1001"/>
      <c r="F69" s="1001"/>
      <c r="G69" s="1001"/>
    </row>
    <row r="70">
      <c r="A70" t="s" s="1001">
        <v>835</v>
      </c>
      <c r="B70" s="1002"/>
      <c r="C70" s="1001"/>
      <c r="D70" s="1001"/>
      <c r="E70" s="1001"/>
      <c r="F70" s="1001"/>
      <c r="G70" s="1001"/>
    </row>
    <row r="71">
      <c r="A71" t="s" s="1003">
        <v>836</v>
      </c>
      <c r="B71" s="1003"/>
      <c r="C71" s="1003"/>
      <c r="D71" s="1003"/>
      <c r="E71" s="1003"/>
      <c r="F71" s="1003"/>
      <c r="G71" s="1003"/>
    </row>
    <row r="72">
      <c r="A72" t="s" s="1001">
        <v>767</v>
      </c>
      <c r="B72" s="1001"/>
      <c r="C72" s="1001"/>
      <c r="D72" s="1001"/>
      <c r="E72" s="1001"/>
      <c r="F72" s="1001"/>
      <c r="G72" s="1001"/>
    </row>
  </sheetData>
  <sheetCalcPr fullCalcOnLoad="true"/>
  <mergeCells>
    <mergeCell ref="A1:G1"/>
    <mergeCell ref="A2:B2"/>
    <mergeCell ref="A3:A4"/>
    <mergeCell ref="C3:C4"/>
    <mergeCell ref="D3:D4"/>
    <mergeCell ref="E3:E4"/>
    <mergeCell ref="F3:F4"/>
    <mergeCell ref="G3:G4"/>
    <mergeCell ref="B3:B5"/>
    <mergeCell ref="A67:G67"/>
    <mergeCell ref="A68:G68"/>
    <mergeCell ref="A69:G69"/>
    <mergeCell ref="A70:G70"/>
    <mergeCell ref="A71:G71"/>
    <mergeCell ref="A72:G72"/>
  </mergeCells>
  <pageMargins bottom="0.75" footer="0.3" header="0.3" left="0.7" right="0.7" top="0.75"/>
</worksheet>
</file>

<file path=xl/worksheets/sheet43.xml><?xml version="1.0" encoding="utf-8"?>
<worksheet xmlns="http://schemas.openxmlformats.org/spreadsheetml/2006/main">
  <dimension ref="A1:E19"/>
  <sheetViews>
    <sheetView workbookViewId="0"/>
  </sheetViews>
  <sheetFormatPr defaultRowHeight="15.0"/>
  <cols>
    <col min="1" max="1" width="51.54296875" customWidth="true"/>
    <col min="2" max="2" width="10.1171875" customWidth="true"/>
    <col min="3" max="3" width="21.875" customWidth="true"/>
    <col min="4" max="4" width="64.12109375" customWidth="true"/>
  </cols>
  <sheetData>
    <row r="1">
      <c r="A1" t="s" s="1018">
        <v>851</v>
      </c>
      <c r="B1"/>
      <c r="C1"/>
      <c r="D1"/>
    </row>
    <row r="2">
      <c r="A2" t="s" s="1019">
        <v>99</v>
      </c>
      <c r="B2"/>
      <c r="C2" s="1020" t="s">
        <v>100</v>
      </c>
      <c r="D2" s="1021" t="s">
        <v>101</v>
      </c>
    </row>
    <row r="3">
      <c r="A3" t="s" s="1008">
        <v>220</v>
      </c>
      <c r="B3" t="s" s="1009">
        <v>113</v>
      </c>
      <c r="C3" t="s" s="1009">
        <v>223</v>
      </c>
      <c r="D3" t="s" s="1009">
        <v>141</v>
      </c>
    </row>
    <row r="4">
      <c r="A4" t="s" s="1010">
        <v>224</v>
      </c>
      <c r="B4" s="1011"/>
      <c r="C4" t="s" s="1011">
        <v>78</v>
      </c>
      <c r="D4" t="s" s="1011">
        <v>71</v>
      </c>
    </row>
    <row r="5">
      <c r="A5" t="s" s="1012">
        <v>838</v>
      </c>
      <c r="B5" t="s" s="1011">
        <v>78</v>
      </c>
      <c r="C5" s="1013"/>
      <c r="D5" t="s" s="1014">
        <v>157</v>
      </c>
    </row>
    <row r="6">
      <c r="A6" t="s" s="1012">
        <v>839</v>
      </c>
      <c r="B6" t="s" s="1011">
        <v>71</v>
      </c>
      <c r="C6" s="1013"/>
      <c r="D6" t="s" s="1011">
        <v>157</v>
      </c>
    </row>
    <row r="7">
      <c r="A7" t="s" s="1012">
        <v>416</v>
      </c>
      <c r="B7" t="s" s="1011">
        <v>90</v>
      </c>
      <c r="C7" s="1013"/>
      <c r="D7" s="1015"/>
    </row>
    <row r="8">
      <c r="A8" t="s" s="1012">
        <v>417</v>
      </c>
      <c r="B8" t="s" s="1011">
        <v>118</v>
      </c>
      <c r="C8" s="1013"/>
      <c r="D8" s="1016"/>
    </row>
    <row r="9">
      <c r="A9" t="s" s="1012">
        <v>840</v>
      </c>
      <c r="B9" t="s" s="1011">
        <v>76</v>
      </c>
      <c r="C9" s="1013"/>
      <c r="D9" t="s" s="1011">
        <v>157</v>
      </c>
    </row>
    <row r="10">
      <c r="A10" t="s" s="1012">
        <v>841</v>
      </c>
      <c r="B10" t="s" s="1011">
        <v>73</v>
      </c>
      <c r="C10" s="1013"/>
      <c r="D10" t="s" s="1011">
        <v>157</v>
      </c>
    </row>
    <row r="11">
      <c r="A11" t="s" s="1012">
        <v>842</v>
      </c>
      <c r="B11" t="s" s="1011">
        <v>148</v>
      </c>
      <c r="C11" s="1013"/>
      <c r="D11" t="s" s="1011">
        <v>157</v>
      </c>
    </row>
    <row r="12">
      <c r="A12" t="s" s="1012">
        <v>843</v>
      </c>
      <c r="B12" t="s" s="1011">
        <v>149</v>
      </c>
      <c r="C12" s="1013"/>
      <c r="D12" t="s" s="1011">
        <v>157</v>
      </c>
    </row>
    <row r="13">
      <c r="A13" t="s" s="1012">
        <v>844</v>
      </c>
      <c r="B13" t="s" s="1011">
        <v>150</v>
      </c>
      <c r="C13" s="1013"/>
      <c r="D13" t="s" s="1011">
        <v>157</v>
      </c>
    </row>
    <row r="14">
      <c r="A14" t="s" s="1012">
        <v>845</v>
      </c>
      <c r="B14" t="s" s="1011">
        <v>151</v>
      </c>
      <c r="C14" s="1013"/>
      <c r="D14" s="1016"/>
    </row>
    <row r="15">
      <c r="A15" t="s" s="1017">
        <v>846</v>
      </c>
      <c r="B15" s="1017"/>
      <c r="C15" s="1017"/>
      <c r="D15" s="1017"/>
    </row>
    <row r="16">
      <c r="A16" t="s" s="1017">
        <v>847</v>
      </c>
      <c r="B16" s="1017"/>
      <c r="C16" s="1017"/>
      <c r="D16" s="1017"/>
    </row>
    <row r="17">
      <c r="A17" t="s" s="1017">
        <v>848</v>
      </c>
      <c r="B17" s="1017"/>
      <c r="C17" s="1017"/>
      <c r="D17" s="1017"/>
    </row>
    <row r="18">
      <c r="A18" t="s" s="1017">
        <v>849</v>
      </c>
      <c r="B18" s="1017"/>
      <c r="C18" s="1017"/>
      <c r="D18" s="1017"/>
    </row>
    <row r="19">
      <c r="A19" t="s" s="1017">
        <v>850</v>
      </c>
      <c r="B19" s="1017"/>
      <c r="C19" s="1017"/>
      <c r="D19" s="1017"/>
    </row>
  </sheetData>
  <sheetCalcPr fullCalcOnLoad="true"/>
  <mergeCells>
    <mergeCell ref="A1:D1"/>
    <mergeCell ref="A2:B2"/>
    <mergeCell ref="B3:B4"/>
    <mergeCell ref="A15:D15"/>
    <mergeCell ref="A16:D16"/>
    <mergeCell ref="A17:D17"/>
    <mergeCell ref="A18:D18"/>
    <mergeCell ref="A19:D19"/>
  </mergeCells>
  <pageMargins bottom="0.75" footer="0.3" header="0.3" left="0.7" right="0.7" top="0.75"/>
</worksheet>
</file>

<file path=xl/worksheets/sheet44.xml><?xml version="1.0" encoding="utf-8"?>
<worksheet xmlns="http://schemas.openxmlformats.org/spreadsheetml/2006/main">
  <dimension ref="A1:I21"/>
  <sheetViews>
    <sheetView workbookViewId="0"/>
  </sheetViews>
  <sheetFormatPr defaultRowHeight="15.0"/>
  <cols>
    <col min="1" max="1" width="32.265625" customWidth="true"/>
    <col min="2" max="2" width="9.5703125" customWidth="true"/>
    <col min="3" max="3" width="23.2421875" customWidth="true"/>
    <col min="4" max="4" width="23.92578125" customWidth="true"/>
    <col min="5" max="5" width="62.0703125" customWidth="true"/>
    <col min="6" max="6" width="17.36328125" customWidth="true"/>
    <col min="7" max="7" width="22.55859375" customWidth="true"/>
    <col min="8" max="8" width="24.3359375" customWidth="true"/>
  </cols>
  <sheetData>
    <row r="1">
      <c r="A1" t="s" s="1032">
        <v>881</v>
      </c>
      <c r="B1"/>
      <c r="C1"/>
      <c r="D1"/>
      <c r="E1"/>
      <c r="F1"/>
      <c r="G1"/>
      <c r="H1"/>
    </row>
    <row r="2">
      <c r="A2" t="s" s="1033">
        <v>99</v>
      </c>
      <c r="B2"/>
      <c r="C2"/>
      <c r="D2"/>
      <c r="E2" s="1034" t="s">
        <v>100</v>
      </c>
      <c r="F2"/>
      <c r="G2"/>
      <c r="H2" s="1035" t="s">
        <v>101</v>
      </c>
    </row>
    <row r="3">
      <c r="A3" t="s" s="1022">
        <v>387</v>
      </c>
      <c r="B3" t="s" s="1023">
        <v>113</v>
      </c>
      <c r="C3" t="s" s="1023">
        <v>852</v>
      </c>
      <c r="D3" t="s" s="1023">
        <v>853</v>
      </c>
      <c r="E3" t="s" s="1023">
        <v>387</v>
      </c>
      <c r="F3" t="s" s="1023">
        <v>113</v>
      </c>
      <c r="G3" t="s" s="1023">
        <v>852</v>
      </c>
      <c r="H3" t="s" s="1023">
        <v>853</v>
      </c>
    </row>
    <row r="4">
      <c r="A4" t="s" s="1024">
        <v>393</v>
      </c>
      <c r="B4" s="1025"/>
      <c r="C4" t="s" s="1025">
        <v>78</v>
      </c>
      <c r="D4" t="s" s="1025">
        <v>71</v>
      </c>
      <c r="E4" t="s" s="1025">
        <v>393</v>
      </c>
      <c r="F4" s="1025"/>
      <c r="G4" t="s" s="1025">
        <v>90</v>
      </c>
      <c r="H4" t="s" s="1025">
        <v>118</v>
      </c>
    </row>
    <row r="5">
      <c r="A5" t="s" s="1026">
        <v>854</v>
      </c>
      <c r="B5" t="s" s="1025">
        <v>78</v>
      </c>
      <c r="C5" t="n" s="1027">
        <f>SUM(C6:C11)</f>
        <v>0.0</v>
      </c>
      <c r="D5" t="n" s="1027">
        <f>SUM(D6:D11)</f>
        <v>0.0</v>
      </c>
      <c r="E5" t="s" s="1028">
        <v>855</v>
      </c>
      <c r="F5" t="s" s="1025">
        <v>154</v>
      </c>
      <c r="G5" t="n" s="1027">
        <f>SUM(G6,G8,G10,G16)</f>
        <v>0.0</v>
      </c>
      <c r="H5" t="n" s="1027">
        <f>SUM(H6,H8,H10,H16)</f>
        <v>0.0</v>
      </c>
    </row>
    <row r="6">
      <c r="A6" t="s" s="1026">
        <v>856</v>
      </c>
      <c r="B6" t="s" s="1025">
        <v>71</v>
      </c>
      <c r="C6" s="1027"/>
      <c r="D6" s="1027"/>
      <c r="E6" t="s" s="1028">
        <v>857</v>
      </c>
      <c r="F6" t="s" s="1025">
        <v>155</v>
      </c>
      <c r="G6" s="1027"/>
      <c r="H6" s="1027"/>
    </row>
    <row r="7">
      <c r="A7" t="s" s="1026">
        <v>858</v>
      </c>
      <c r="B7" t="s" s="1025">
        <v>90</v>
      </c>
      <c r="C7" s="1027"/>
      <c r="D7" s="1027"/>
      <c r="E7" t="s" s="1028">
        <v>859</v>
      </c>
      <c r="F7" t="s" s="1025">
        <v>156</v>
      </c>
      <c r="G7" s="1027"/>
      <c r="H7" s="1027"/>
    </row>
    <row r="8">
      <c r="A8" t="s" s="1026">
        <v>860</v>
      </c>
      <c r="B8" t="s" s="1025">
        <v>118</v>
      </c>
      <c r="C8" s="1027"/>
      <c r="D8" s="1027"/>
      <c r="E8" t="s" s="1028">
        <v>861</v>
      </c>
      <c r="F8" t="s" s="1025">
        <v>192</v>
      </c>
      <c r="G8" s="1027"/>
      <c r="H8" s="1027"/>
    </row>
    <row r="9">
      <c r="A9" t="s" s="1026">
        <v>862</v>
      </c>
      <c r="B9" t="s" s="1025">
        <v>76</v>
      </c>
      <c r="C9" s="1027"/>
      <c r="D9" s="1027"/>
      <c r="E9" t="s" s="1028">
        <v>859</v>
      </c>
      <c r="F9" t="s" s="1025">
        <v>193</v>
      </c>
      <c r="G9" s="1027"/>
      <c r="H9" s="1027"/>
    </row>
    <row r="10">
      <c r="A10" t="s" s="1026">
        <v>863</v>
      </c>
      <c r="B10" t="s" s="1025">
        <v>73</v>
      </c>
      <c r="C10" s="1027"/>
      <c r="D10" s="1027"/>
      <c r="E10" t="s" s="1028">
        <v>864</v>
      </c>
      <c r="F10" t="s" s="1025">
        <v>240</v>
      </c>
      <c r="G10" s="1027"/>
      <c r="H10" s="1027"/>
    </row>
    <row r="11">
      <c r="A11" t="s" s="1026">
        <v>865</v>
      </c>
      <c r="B11" t="s" s="1025">
        <v>148</v>
      </c>
      <c r="C11" s="1027"/>
      <c r="D11" s="1027"/>
      <c r="E11" t="s" s="1028">
        <v>866</v>
      </c>
      <c r="F11" t="s" s="1025">
        <v>242</v>
      </c>
      <c r="G11" s="1027"/>
      <c r="H11" s="1027"/>
    </row>
    <row r="12">
      <c r="A12" s="1026"/>
      <c r="B12" t="s" s="1025">
        <v>149</v>
      </c>
      <c r="C12" s="1029"/>
      <c r="D12" s="1029"/>
      <c r="E12" t="s" s="1028">
        <v>867</v>
      </c>
      <c r="F12" t="s" s="1025">
        <v>244</v>
      </c>
      <c r="G12" s="1027"/>
      <c r="H12" s="1027"/>
    </row>
    <row r="13">
      <c r="A13" s="1026"/>
      <c r="B13" t="s" s="1025">
        <v>150</v>
      </c>
      <c r="C13" s="1029"/>
      <c r="D13" s="1029"/>
      <c r="E13" t="s" s="1028">
        <v>868</v>
      </c>
      <c r="F13" t="s" s="1025">
        <v>74</v>
      </c>
      <c r="G13" s="1027"/>
      <c r="H13" s="1027"/>
    </row>
    <row r="14">
      <c r="A14" t="s" s="1026">
        <v>869</v>
      </c>
      <c r="B14" t="s" s="1025">
        <v>151</v>
      </c>
      <c r="C14" t="n" s="1027">
        <f>SUM(C15:C17)</f>
        <v>0.0</v>
      </c>
      <c r="D14" t="n" s="1027">
        <f>SUM(D15:D17)</f>
        <v>0.0</v>
      </c>
      <c r="E14" t="s" s="1028">
        <v>870</v>
      </c>
      <c r="F14" t="s" s="1025">
        <v>349</v>
      </c>
      <c r="G14" s="1027"/>
      <c r="H14" s="1027"/>
    </row>
    <row r="15">
      <c r="A15" t="s" s="1026">
        <v>871</v>
      </c>
      <c r="B15" t="s" s="1025">
        <v>79</v>
      </c>
      <c r="C15" s="1027"/>
      <c r="D15" s="1027"/>
      <c r="E15" t="s" s="1028">
        <v>872</v>
      </c>
      <c r="F15" t="s" s="1025">
        <v>353</v>
      </c>
      <c r="G15" s="1027"/>
      <c r="H15" s="1027"/>
    </row>
    <row r="16">
      <c r="A16" t="s" s="1026">
        <v>873</v>
      </c>
      <c r="B16" t="s" s="1025">
        <v>152</v>
      </c>
      <c r="C16" s="1027"/>
      <c r="D16" s="1027"/>
      <c r="E16" t="s" s="1028">
        <v>874</v>
      </c>
      <c r="F16" t="s" s="1025">
        <v>357</v>
      </c>
      <c r="G16" s="1027"/>
      <c r="H16" s="1027"/>
    </row>
    <row r="17">
      <c r="A17" t="s" s="1026">
        <v>875</v>
      </c>
      <c r="B17" t="s" s="1025">
        <v>153</v>
      </c>
      <c r="C17" s="1027"/>
      <c r="D17" s="1027"/>
      <c r="E17" t="s" s="1028">
        <v>876</v>
      </c>
      <c r="F17" t="s" s="1025">
        <v>361</v>
      </c>
      <c r="G17" s="1027"/>
      <c r="H17" s="1027"/>
    </row>
    <row r="18">
      <c r="A18" t="s" s="1030">
        <v>877</v>
      </c>
      <c r="B18" s="1031"/>
      <c r="C18" s="1030"/>
      <c r="D18" s="1030"/>
      <c r="E18" s="1030"/>
      <c r="F18" s="1030"/>
      <c r="G18" s="1030"/>
      <c r="H18" s="1030"/>
    </row>
    <row r="19">
      <c r="A19" t="s" s="1030">
        <v>878</v>
      </c>
      <c r="B19" s="1031"/>
      <c r="C19" s="1030"/>
      <c r="D19" s="1030"/>
      <c r="E19" s="1030"/>
      <c r="F19" s="1030"/>
      <c r="G19" s="1030"/>
      <c r="H19" s="1030"/>
    </row>
    <row r="20">
      <c r="A20" t="s" s="1030">
        <v>879</v>
      </c>
      <c r="B20" s="1031"/>
      <c r="C20" s="1030"/>
      <c r="D20" s="1030"/>
      <c r="E20" s="1030"/>
      <c r="F20" s="1030"/>
      <c r="G20" s="1030"/>
      <c r="H20" s="1030"/>
    </row>
    <row r="21">
      <c r="A21" t="s" s="1030">
        <v>880</v>
      </c>
      <c r="B21" s="1031"/>
      <c r="C21" s="1030"/>
      <c r="D21" s="1030"/>
      <c r="E21" s="1030"/>
      <c r="F21" s="1030"/>
      <c r="G21" s="1030"/>
      <c r="H21" s="1030"/>
    </row>
  </sheetData>
  <sheetCalcPr fullCalcOnLoad="true"/>
  <mergeCells>
    <mergeCell ref="A1:H1"/>
    <mergeCell ref="A2:B2"/>
    <mergeCell ref="A18:H18"/>
    <mergeCell ref="A19:H19"/>
    <mergeCell ref="A20:H20"/>
    <mergeCell ref="A21:H21"/>
  </mergeCells>
  <pageMargins bottom="0.75" footer="0.3" header="0.3" left="0.7" right="0.7" top="0.75"/>
</worksheet>
</file>

<file path=xl/worksheets/sheet45.xml><?xml version="1.0" encoding="utf-8"?>
<worksheet xmlns="http://schemas.openxmlformats.org/spreadsheetml/2006/main">
  <dimension ref="A1:I27"/>
  <sheetViews>
    <sheetView workbookViewId="0"/>
  </sheetViews>
  <sheetFormatPr defaultRowHeight="15.0"/>
  <cols>
    <col min="1" max="1" width="31.58203125" customWidth="true"/>
    <col min="2" max="2" width="6.8359375" customWidth="true"/>
    <col min="3" max="3" width="70.0" customWidth="true"/>
    <col min="4" max="4" width="6.8359375" customWidth="true"/>
    <col min="5" max="5" width="22.1484375" customWidth="true"/>
    <col min="6" max="6" width="22.1484375" customWidth="true"/>
    <col min="7" max="7" width="76.8359375" customWidth="true"/>
    <col min="8" max="8" width="118.671875" customWidth="true"/>
  </cols>
  <sheetData>
    <row r="1">
      <c r="A1" t="s" s="1058">
        <v>945</v>
      </c>
      <c r="B1"/>
      <c r="C1"/>
      <c r="D1"/>
      <c r="E1"/>
      <c r="F1"/>
      <c r="G1"/>
      <c r="H1"/>
    </row>
    <row r="2">
      <c r="A2" t="s" s="1059">
        <v>99</v>
      </c>
      <c r="B2"/>
      <c r="C2"/>
      <c r="D2"/>
      <c r="E2" s="1060" t="s">
        <v>100</v>
      </c>
      <c r="F2"/>
      <c r="G2"/>
      <c r="H2" s="1061" t="s">
        <v>101</v>
      </c>
    </row>
    <row r="3">
      <c r="A3" t="s" s="1036">
        <v>882</v>
      </c>
      <c r="B3" s="1036"/>
      <c r="C3" s="1036"/>
      <c r="D3" s="1036"/>
      <c r="E3" t="s" s="1036">
        <v>883</v>
      </c>
      <c r="F3" t="s" s="1036">
        <v>884</v>
      </c>
      <c r="G3" t="s" s="1036">
        <v>885</v>
      </c>
      <c r="H3" t="s" s="1036">
        <v>886</v>
      </c>
    </row>
    <row r="4">
      <c r="A4" t="s" s="1037">
        <v>887</v>
      </c>
      <c r="B4" s="1037"/>
      <c r="C4" t="s" s="1037">
        <v>888</v>
      </c>
      <c r="D4" s="1037"/>
      <c r="E4" s="1037"/>
      <c r="F4" s="1037"/>
      <c r="G4" s="1037"/>
      <c r="H4" s="1037"/>
    </row>
    <row r="5">
      <c r="A5" t="s" s="1037">
        <v>889</v>
      </c>
      <c r="B5" t="s" s="1037">
        <v>890</v>
      </c>
      <c r="C5" t="s" s="1037">
        <v>889</v>
      </c>
      <c r="D5" t="s" s="1037">
        <v>890</v>
      </c>
      <c r="E5" s="1037"/>
      <c r="F5" s="1037"/>
      <c r="G5" s="1037"/>
      <c r="H5" s="1037"/>
    </row>
    <row r="6">
      <c r="A6" t="s" s="1037">
        <v>891</v>
      </c>
      <c r="B6" t="s" s="1037">
        <v>377</v>
      </c>
      <c r="C6" t="s" s="1038">
        <v>892</v>
      </c>
      <c r="D6" t="s" s="1037">
        <v>90</v>
      </c>
      <c r="E6" t="n" s="1039">
        <v>-4.38</v>
      </c>
      <c r="F6" t="n" s="1040">
        <v>2.5</v>
      </c>
      <c r="G6" t="s" s="1038">
        <v>893</v>
      </c>
      <c r="H6" t="s" s="1038">
        <v>894</v>
      </c>
    </row>
    <row r="7">
      <c r="A7" s="1037"/>
      <c r="B7" s="1037"/>
      <c r="C7" t="s" s="1038">
        <v>895</v>
      </c>
      <c r="D7" t="s" s="1037">
        <v>76</v>
      </c>
      <c r="E7" s="1039"/>
      <c r="F7" t="n" s="1040">
        <v>5.0</v>
      </c>
      <c r="G7" t="s" s="1038">
        <v>896</v>
      </c>
      <c r="H7" t="s" s="1038">
        <v>894</v>
      </c>
    </row>
    <row r="8">
      <c r="A8" s="1037"/>
      <c r="B8" s="1037"/>
      <c r="C8" t="s" s="1038">
        <v>897</v>
      </c>
      <c r="D8" t="s" s="1037">
        <v>90</v>
      </c>
      <c r="E8" s="1039"/>
      <c r="F8" t="n" s="1040">
        <v>3.0</v>
      </c>
      <c r="G8" t="s" s="1038">
        <v>898</v>
      </c>
      <c r="H8" t="s" s="1038">
        <v>894</v>
      </c>
    </row>
    <row r="9">
      <c r="A9" s="1037"/>
      <c r="B9" s="1037"/>
      <c r="C9" t="s" s="1038">
        <v>899</v>
      </c>
      <c r="D9" t="s" s="1037">
        <v>76</v>
      </c>
      <c r="E9" s="1039"/>
      <c r="F9" t="n" s="1040">
        <v>5.0</v>
      </c>
      <c r="G9" t="s" s="1038">
        <v>900</v>
      </c>
      <c r="H9" t="s" s="1038">
        <v>894</v>
      </c>
    </row>
    <row r="10">
      <c r="A10" s="1037"/>
      <c r="B10" s="1037"/>
      <c r="C10" t="s" s="1038">
        <v>901</v>
      </c>
      <c r="D10" t="s" s="1037">
        <v>76</v>
      </c>
      <c r="E10" s="1039"/>
      <c r="F10" t="n" s="1040">
        <v>5.0</v>
      </c>
      <c r="G10" t="s" s="1038">
        <v>902</v>
      </c>
      <c r="H10" t="s" s="1038">
        <v>903</v>
      </c>
    </row>
    <row r="11">
      <c r="A11" s="1037"/>
      <c r="B11" s="1037"/>
      <c r="C11" t="s" s="1038">
        <v>904</v>
      </c>
      <c r="D11" t="s" s="1037">
        <v>76</v>
      </c>
      <c r="E11" t="n" s="1039">
        <v>-6.98</v>
      </c>
      <c r="F11" t="n" s="1040">
        <v>5.0</v>
      </c>
      <c r="G11" t="s" s="1038">
        <v>905</v>
      </c>
      <c r="H11" t="s" s="1038">
        <v>906</v>
      </c>
    </row>
    <row r="12">
      <c r="A12" s="1037"/>
      <c r="B12" s="1037"/>
      <c r="C12" t="s" s="1038">
        <v>907</v>
      </c>
      <c r="D12" t="s" s="1037">
        <v>118</v>
      </c>
      <c r="E12" s="1039"/>
      <c r="F12" s="1040"/>
      <c r="G12" t="s" s="1038">
        <v>908</v>
      </c>
      <c r="H12" t="s" s="1038">
        <v>909</v>
      </c>
    </row>
    <row r="13">
      <c r="A13" t="s" s="1037">
        <v>910</v>
      </c>
      <c r="B13" t="s" s="1037">
        <v>270</v>
      </c>
      <c r="C13" t="s" s="1038">
        <v>911</v>
      </c>
      <c r="D13" t="s" s="1037">
        <v>151</v>
      </c>
      <c r="E13" s="1039"/>
      <c r="F13" t="n" s="1040">
        <v>10.0</v>
      </c>
      <c r="G13" t="s" s="1038">
        <v>912</v>
      </c>
      <c r="H13" t="s" s="1038">
        <v>894</v>
      </c>
    </row>
    <row r="14">
      <c r="A14" s="1037"/>
      <c r="B14" s="1037"/>
      <c r="C14" t="s" s="1038">
        <v>913</v>
      </c>
      <c r="D14" t="s" s="1037">
        <v>151</v>
      </c>
      <c r="E14" s="1039"/>
      <c r="F14" t="n" s="1040">
        <v>10.0</v>
      </c>
      <c r="G14" t="s" s="1038">
        <v>914</v>
      </c>
      <c r="H14" t="s" s="1038">
        <v>894</v>
      </c>
    </row>
    <row r="15">
      <c r="A15" s="1037"/>
      <c r="B15" s="1037"/>
      <c r="C15" t="s" s="1038">
        <v>915</v>
      </c>
      <c r="D15" t="s" s="1037">
        <v>151</v>
      </c>
      <c r="E15" s="1039"/>
      <c r="F15" t="n" s="1040">
        <v>10.0</v>
      </c>
      <c r="G15" t="s" s="1038">
        <v>916</v>
      </c>
      <c r="H15" t="s" s="1038">
        <v>917</v>
      </c>
    </row>
    <row r="16">
      <c r="A16" s="1037"/>
      <c r="B16" s="1037"/>
      <c r="C16" t="s" s="1038">
        <v>918</v>
      </c>
      <c r="D16" t="s" s="1037">
        <v>148</v>
      </c>
      <c r="E16" s="1039"/>
      <c r="F16" t="n" s="1040">
        <v>7.0</v>
      </c>
      <c r="G16" t="s" s="1038">
        <v>919</v>
      </c>
      <c r="H16" t="s" s="1038">
        <v>920</v>
      </c>
    </row>
    <row r="17">
      <c r="A17" s="1037"/>
      <c r="B17" s="1037"/>
      <c r="C17" t="s" s="1038">
        <v>921</v>
      </c>
      <c r="D17" t="s" s="1037">
        <v>90</v>
      </c>
      <c r="E17" s="1039"/>
      <c r="F17" t="n" s="1040">
        <v>3.0</v>
      </c>
      <c r="G17" t="s" s="1038">
        <v>922</v>
      </c>
      <c r="H17" t="s" s="1038">
        <v>920</v>
      </c>
    </row>
    <row r="18">
      <c r="A18" s="1041"/>
      <c r="B18" s="1042"/>
      <c r="C18" t="s" s="1043">
        <v>923</v>
      </c>
      <c r="D18" t="s" s="1044">
        <v>76</v>
      </c>
      <c r="E18" s="1039"/>
      <c r="F18" t="n" s="1040">
        <v>5.0</v>
      </c>
      <c r="G18" t="s" s="1043">
        <v>924</v>
      </c>
      <c r="H18" t="s" s="1043">
        <v>925</v>
      </c>
    </row>
    <row r="19">
      <c r="A19" s="1037"/>
      <c r="B19" s="1037"/>
      <c r="C19" t="s" s="1038">
        <v>926</v>
      </c>
      <c r="D19" t="s" s="1037">
        <v>76</v>
      </c>
      <c r="E19" s="1039"/>
      <c r="F19" t="n" s="1040">
        <v>5.0</v>
      </c>
      <c r="G19" t="s" s="1038">
        <v>927</v>
      </c>
      <c r="H19" t="s" s="1038">
        <v>928</v>
      </c>
    </row>
    <row r="20">
      <c r="A20" s="1043"/>
      <c r="B20" s="1043"/>
      <c r="C20" t="s" s="1045">
        <v>929</v>
      </c>
      <c r="D20" t="s" s="1044">
        <v>76</v>
      </c>
      <c r="E20" s="1046"/>
      <c r="F20" t="n" s="1047">
        <v>5.0</v>
      </c>
      <c r="G20" t="s" s="1045">
        <v>930</v>
      </c>
      <c r="H20" t="s" s="1045">
        <v>931</v>
      </c>
    </row>
    <row r="21">
      <c r="A21" s="1043"/>
      <c r="B21" s="1043"/>
      <c r="C21" t="s" s="1045">
        <v>932</v>
      </c>
      <c r="D21" t="s" s="1044">
        <v>76</v>
      </c>
      <c r="E21" s="1046"/>
      <c r="F21" t="n" s="1047">
        <v>5.0</v>
      </c>
      <c r="G21" t="s" s="1045">
        <v>933</v>
      </c>
      <c r="H21" t="s" s="1045">
        <v>934</v>
      </c>
    </row>
    <row r="22">
      <c r="A22" t="s" s="1048">
        <v>935</v>
      </c>
      <c r="B22" t="s" s="1049">
        <v>151</v>
      </c>
      <c r="C22" t="s" s="1043">
        <v>936</v>
      </c>
      <c r="D22" t="s" s="1049">
        <v>76</v>
      </c>
      <c r="E22" s="1039"/>
      <c r="F22" t="n" s="1040">
        <v>5.0</v>
      </c>
      <c r="G22" t="s" s="1043">
        <v>937</v>
      </c>
      <c r="H22" t="s" s="1043">
        <v>938</v>
      </c>
    </row>
    <row r="23">
      <c r="A23" s="1037"/>
      <c r="B23" s="1037"/>
      <c r="C23" t="s" s="1038">
        <v>939</v>
      </c>
      <c r="D23" t="s" s="1037">
        <v>76</v>
      </c>
      <c r="E23" s="1039"/>
      <c r="F23" t="n" s="1040">
        <v>5.0</v>
      </c>
      <c r="G23" t="s" s="1038">
        <v>940</v>
      </c>
      <c r="H23" t="s" s="1038">
        <v>941</v>
      </c>
    </row>
    <row r="24">
      <c r="A24" t="s" s="1050">
        <v>157</v>
      </c>
      <c r="B24" t="s" s="1050">
        <v>610</v>
      </c>
      <c r="C24" t="s" s="1051">
        <v>157</v>
      </c>
      <c r="D24" t="s" s="1050">
        <v>610</v>
      </c>
      <c r="E24" t="s" s="1052">
        <v>157</v>
      </c>
      <c r="F24" t="n" s="1053">
        <v>95.5</v>
      </c>
      <c r="G24" t="s" s="1051">
        <v>157</v>
      </c>
      <c r="H24" t="s" s="1051">
        <v>157</v>
      </c>
    </row>
    <row r="25">
      <c r="A25" t="s" s="1054">
        <v>942</v>
      </c>
      <c r="B25" s="1054"/>
      <c r="C25" s="1055"/>
      <c r="D25" s="1054"/>
      <c r="E25" s="1054"/>
      <c r="F25" s="1056"/>
      <c r="G25" s="1055"/>
      <c r="H25" s="1055"/>
    </row>
    <row r="26">
      <c r="A26" t="s" s="1054">
        <v>943</v>
      </c>
      <c r="B26" s="1054"/>
      <c r="C26" s="1054"/>
      <c r="D26" s="1054"/>
      <c r="E26" s="1054"/>
      <c r="F26" s="1056"/>
      <c r="G26" s="1054"/>
      <c r="H26" s="1054"/>
    </row>
    <row r="27">
      <c r="A27" t="s" s="1055">
        <v>944</v>
      </c>
      <c r="B27" s="1055"/>
      <c r="C27" s="1055"/>
      <c r="D27" s="1055"/>
      <c r="E27" s="1055"/>
      <c r="F27" s="1057"/>
      <c r="G27" s="1055"/>
      <c r="H27" s="1055"/>
    </row>
  </sheetData>
  <sheetCalcPr fullCalcOnLoad="true"/>
  <mergeCells>
    <mergeCell ref="A1:H1"/>
    <mergeCell ref="A2:C2"/>
    <mergeCell ref="A3:D3"/>
    <mergeCell ref="E3:E5"/>
    <mergeCell ref="F3:F5"/>
    <mergeCell ref="G3:G5"/>
    <mergeCell ref="H3:H5"/>
    <mergeCell ref="A13:A21"/>
    <mergeCell ref="B13:B21"/>
    <mergeCell ref="A22:A23"/>
    <mergeCell ref="B22:B23"/>
    <mergeCell ref="A4:B4"/>
    <mergeCell ref="C4:D4"/>
    <mergeCell ref="A25:H25"/>
    <mergeCell ref="A26:H26"/>
    <mergeCell ref="A27:H27"/>
    <mergeCell ref="A6:A12"/>
    <mergeCell ref="B6:B12"/>
  </mergeCells>
  <pageMargins bottom="0.75" footer="0.3" header="0.3" left="0.7" right="0.7" top="0.75"/>
</worksheet>
</file>

<file path=xl/worksheets/sheet46.xml><?xml version="1.0" encoding="utf-8"?>
<worksheet xmlns="http://schemas.openxmlformats.org/spreadsheetml/2006/main">
  <dimension ref="A1:DU4447"/>
  <sheetViews>
    <sheetView workbookViewId="0"/>
  </sheetViews>
  <sheetFormatPr defaultRowHeight="15.0"/>
  <sheetData>
    <row r="1">
      <c r="A1" t="s">
        <v>946</v>
      </c>
      <c r="B1" t="s">
        <v>949</v>
      </c>
      <c r="C1" t="s">
        <v>449</v>
      </c>
      <c r="D1" t="s">
        <v>1062</v>
      </c>
      <c r="E1" t="s">
        <v>1063</v>
      </c>
      <c r="F1" t="s">
        <v>1066</v>
      </c>
      <c r="G1" t="s">
        <v>390</v>
      </c>
      <c r="H1" t="s">
        <v>1070</v>
      </c>
      <c r="I1" t="s">
        <v>1072</v>
      </c>
      <c r="J1" t="s">
        <v>983</v>
      </c>
      <c r="K1" t="s">
        <v>1076</v>
      </c>
      <c r="L1" t="s">
        <v>1084</v>
      </c>
      <c r="M1" t="s">
        <v>1060</v>
      </c>
      <c r="N1" t="s">
        <v>1099</v>
      </c>
      <c r="O1" t="s">
        <v>4272</v>
      </c>
      <c r="P1" t="s">
        <v>1099</v>
      </c>
      <c r="Q1" t="s">
        <v>4280</v>
      </c>
      <c r="R1" t="s">
        <v>4284</v>
      </c>
      <c r="S1" t="s">
        <v>4320</v>
      </c>
      <c r="T1" t="s">
        <v>1070</v>
      </c>
      <c r="U1" t="s">
        <v>4323</v>
      </c>
      <c r="V1" t="s">
        <v>264</v>
      </c>
      <c r="W1" t="s">
        <v>4375</v>
      </c>
      <c r="X1" t="s">
        <v>4378</v>
      </c>
      <c r="Y1" t="s">
        <v>4387</v>
      </c>
      <c r="Z1" t="s">
        <v>4392</v>
      </c>
      <c r="AA1" t="s">
        <v>1070</v>
      </c>
      <c r="AB1" t="s">
        <v>4396</v>
      </c>
      <c r="AC1" t="s">
        <v>4400</v>
      </c>
      <c r="AD1" t="s">
        <v>1070</v>
      </c>
      <c r="AE1" t="s">
        <v>4405</v>
      </c>
      <c r="AF1" t="s">
        <v>4474</v>
      </c>
      <c r="AG1" t="s">
        <v>4380</v>
      </c>
      <c r="AH1" t="s">
        <v>1070</v>
      </c>
      <c r="AI1" t="s">
        <v>5463</v>
      </c>
      <c r="AJ1" t="s">
        <v>4837</v>
      </c>
      <c r="AK1" t="s">
        <v>5491</v>
      </c>
      <c r="AL1" t="s">
        <v>4347</v>
      </c>
      <c r="AM1" t="s">
        <v>972</v>
      </c>
      <c r="AN1" t="s">
        <v>5735</v>
      </c>
      <c r="AO1" t="s">
        <v>4474</v>
      </c>
      <c r="AP1" t="s">
        <v>5869</v>
      </c>
      <c r="AQ1" t="s">
        <v>5869</v>
      </c>
      <c r="AR1" t="s">
        <v>5873</v>
      </c>
      <c r="AS1" t="s">
        <v>4391</v>
      </c>
      <c r="AT1" t="s">
        <v>1070</v>
      </c>
      <c r="AU1" t="s">
        <v>1070</v>
      </c>
      <c r="AV1" t="s">
        <v>5878</v>
      </c>
      <c r="AW1" t="s">
        <v>1070</v>
      </c>
      <c r="AX1" t="s">
        <v>5889</v>
      </c>
      <c r="AY1" t="s">
        <v>4320</v>
      </c>
      <c r="AZ1" t="s">
        <v>5891</v>
      </c>
      <c r="BA1" t="s">
        <v>4474</v>
      </c>
      <c r="BB1" t="s">
        <v>5900</v>
      </c>
      <c r="BC1" t="s">
        <v>5906</v>
      </c>
      <c r="BD1" t="s">
        <v>5908</v>
      </c>
      <c r="BE1" t="s">
        <v>5921</v>
      </c>
      <c r="BF1" t="s">
        <v>5922</v>
      </c>
      <c r="BG1" t="s">
        <v>505</v>
      </c>
      <c r="BH1" t="s">
        <v>5932</v>
      </c>
      <c r="BI1" t="s">
        <v>5936</v>
      </c>
      <c r="BJ1" t="s">
        <v>1070</v>
      </c>
      <c r="BK1" t="s">
        <v>5943</v>
      </c>
      <c r="BL1" t="s">
        <v>5945</v>
      </c>
      <c r="BM1" t="s">
        <v>5948</v>
      </c>
      <c r="BN1" t="s">
        <v>5932</v>
      </c>
      <c r="BO1" t="s">
        <v>1070</v>
      </c>
      <c r="BP1" t="s">
        <v>5953</v>
      </c>
      <c r="BQ1" t="s">
        <v>1070</v>
      </c>
      <c r="BR1" t="s">
        <v>5955</v>
      </c>
      <c r="BS1" t="s">
        <v>5957</v>
      </c>
      <c r="BT1" t="s">
        <v>1041</v>
      </c>
      <c r="BU1" t="s">
        <v>5962</v>
      </c>
      <c r="BV1" t="s">
        <v>5964</v>
      </c>
      <c r="BW1" t="s">
        <v>1070</v>
      </c>
      <c r="BX1" t="s">
        <v>5966</v>
      </c>
      <c r="BY1" t="s">
        <v>5971</v>
      </c>
      <c r="BZ1" t="s">
        <v>5975</v>
      </c>
      <c r="CA1" t="s">
        <v>1016</v>
      </c>
      <c r="CB1" t="s">
        <v>1084</v>
      </c>
      <c r="CC1" t="s">
        <v>5977</v>
      </c>
      <c r="CD1" t="s">
        <v>1099</v>
      </c>
      <c r="CE1" t="s">
        <v>5907</v>
      </c>
      <c r="CF1" t="s">
        <v>5981</v>
      </c>
      <c r="CG1" t="s">
        <v>5983</v>
      </c>
      <c r="CH1" t="s">
        <v>496</v>
      </c>
      <c r="CI1" t="s">
        <v>449</v>
      </c>
      <c r="CJ1" t="s">
        <v>5989</v>
      </c>
      <c r="CK1" t="s">
        <v>5991</v>
      </c>
      <c r="CL1" t="s">
        <v>1070</v>
      </c>
      <c r="CM1" t="s">
        <v>5993</v>
      </c>
      <c r="CN1" t="s">
        <v>1099</v>
      </c>
      <c r="CO1" t="s">
        <v>5996</v>
      </c>
      <c r="CP1" t="s">
        <v>1070</v>
      </c>
      <c r="CQ1" t="s">
        <v>6004</v>
      </c>
      <c r="CR1" t="s">
        <v>1070</v>
      </c>
      <c r="CS1" t="s">
        <v>6023</v>
      </c>
      <c r="CT1" t="s">
        <v>6129</v>
      </c>
      <c r="CU1" t="s">
        <v>1070</v>
      </c>
      <c r="CV1" t="s">
        <v>6140</v>
      </c>
      <c r="CW1" t="s">
        <v>7597</v>
      </c>
      <c r="CX1" t="s">
        <v>5966</v>
      </c>
      <c r="CY1" t="s">
        <v>7606</v>
      </c>
      <c r="CZ1" t="s">
        <v>7609</v>
      </c>
      <c r="DA1" t="s">
        <v>5962</v>
      </c>
      <c r="DB1" t="s">
        <v>8045</v>
      </c>
      <c r="DC1" t="s">
        <v>1070</v>
      </c>
      <c r="DD1" t="s">
        <v>1070</v>
      </c>
      <c r="DE1" t="s">
        <v>1060</v>
      </c>
      <c r="DF1" t="s">
        <v>8048</v>
      </c>
      <c r="DG1" t="s">
        <v>8049</v>
      </c>
      <c r="DH1" t="s">
        <v>8237</v>
      </c>
      <c r="DI1" t="s">
        <v>1070</v>
      </c>
      <c r="DJ1" t="s">
        <v>1070</v>
      </c>
      <c r="DK1" t="s">
        <v>8239</v>
      </c>
      <c r="DL1" t="s">
        <v>8246</v>
      </c>
      <c r="DM1" t="s">
        <v>8249</v>
      </c>
      <c r="DN1" t="s">
        <v>8253</v>
      </c>
      <c r="DO1" t="s">
        <v>8256</v>
      </c>
      <c r="DP1" t="s">
        <v>8259</v>
      </c>
      <c r="DQ1" t="s">
        <v>8045</v>
      </c>
      <c r="DR1" t="s">
        <v>8246</v>
      </c>
      <c r="DS1" t="s">
        <v>5993</v>
      </c>
      <c r="DT1" t="s">
        <v>949</v>
      </c>
    </row>
    <row r="2">
      <c r="A2" t="s">
        <v>947</v>
      </c>
      <c r="B2" t="s">
        <v>950</v>
      </c>
      <c r="C2" t="s">
        <v>269</v>
      </c>
      <c r="E2" t="s">
        <v>1064</v>
      </c>
      <c r="F2" t="s">
        <v>1067</v>
      </c>
      <c r="G2" t="s">
        <v>391</v>
      </c>
      <c r="H2" t="s">
        <v>1071</v>
      </c>
      <c r="I2" t="s">
        <v>1073</v>
      </c>
      <c r="J2" t="s">
        <v>984</v>
      </c>
      <c r="K2" t="s">
        <v>1077</v>
      </c>
      <c r="L2" t="s">
        <v>1085</v>
      </c>
      <c r="M2" t="s">
        <v>1061</v>
      </c>
      <c r="N2" t="s">
        <v>1100</v>
      </c>
      <c r="O2" t="s">
        <v>4273</v>
      </c>
      <c r="P2" t="s">
        <v>1991</v>
      </c>
      <c r="Q2" t="s">
        <v>4281</v>
      </c>
      <c r="R2" t="s">
        <v>4285</v>
      </c>
      <c r="S2" t="s">
        <v>4321</v>
      </c>
      <c r="T2" t="s">
        <v>1071</v>
      </c>
      <c r="U2" t="s">
        <v>4324</v>
      </c>
      <c r="V2" t="s">
        <v>269</v>
      </c>
      <c r="W2" t="s">
        <v>4376</v>
      </c>
      <c r="X2" t="s">
        <v>4379</v>
      </c>
      <c r="Y2" t="s">
        <v>4388</v>
      </c>
      <c r="Z2" t="s">
        <v>1064</v>
      </c>
      <c r="AA2" t="s">
        <v>1071</v>
      </c>
      <c r="AB2" t="s">
        <v>4397</v>
      </c>
      <c r="AC2" t="s">
        <v>4401</v>
      </c>
      <c r="AD2" t="s">
        <v>1071</v>
      </c>
      <c r="AE2" t="s">
        <v>4406</v>
      </c>
      <c r="AF2" t="s">
        <v>4475</v>
      </c>
      <c r="AG2" t="s">
        <v>4381</v>
      </c>
      <c r="AH2" t="s">
        <v>4280</v>
      </c>
      <c r="AI2" t="s">
        <v>5464</v>
      </c>
      <c r="AJ2" t="s">
        <v>595</v>
      </c>
      <c r="AK2" t="s">
        <v>5492</v>
      </c>
      <c r="AL2" t="s">
        <v>5727</v>
      </c>
      <c r="AM2" t="s">
        <v>973</v>
      </c>
      <c r="AN2" t="s">
        <v>4280</v>
      </c>
      <c r="AO2" t="s">
        <v>4480</v>
      </c>
      <c r="AP2" t="s">
        <v>5870</v>
      </c>
      <c r="AQ2" t="s">
        <v>5871</v>
      </c>
      <c r="AR2" t="s">
        <v>5874</v>
      </c>
      <c r="AS2" t="s">
        <v>5876</v>
      </c>
      <c r="AT2" t="s">
        <v>1071</v>
      </c>
      <c r="AU2" t="s">
        <v>1071</v>
      </c>
      <c r="AV2" t="s">
        <v>5879</v>
      </c>
      <c r="AW2" t="s">
        <v>1071</v>
      </c>
      <c r="AX2" t="s">
        <v>5890</v>
      </c>
      <c r="AY2" t="s">
        <v>4321</v>
      </c>
      <c r="AZ2" t="s">
        <v>5892</v>
      </c>
      <c r="BA2" t="s">
        <v>4523</v>
      </c>
      <c r="BB2" t="s">
        <v>5901</v>
      </c>
      <c r="BC2" t="s">
        <v>5907</v>
      </c>
      <c r="BD2" t="s">
        <v>5909</v>
      </c>
      <c r="BF2" t="s">
        <v>5923</v>
      </c>
      <c r="BG2" t="s">
        <v>527</v>
      </c>
      <c r="BH2" t="s">
        <v>5933</v>
      </c>
      <c r="BI2" t="s">
        <v>5937</v>
      </c>
      <c r="BJ2" t="s">
        <v>1071</v>
      </c>
      <c r="BK2" t="s">
        <v>5944</v>
      </c>
      <c r="BL2" t="s">
        <v>5946</v>
      </c>
      <c r="BM2" t="s">
        <v>5949</v>
      </c>
      <c r="BN2" t="s">
        <v>5950</v>
      </c>
      <c r="BO2" t="s">
        <v>1071</v>
      </c>
      <c r="BP2" t="s">
        <v>5954</v>
      </c>
      <c r="BQ2" t="s">
        <v>1071</v>
      </c>
      <c r="BR2" t="s">
        <v>5956</v>
      </c>
      <c r="BS2" t="s">
        <v>5958</v>
      </c>
      <c r="BT2" t="s">
        <v>1042</v>
      </c>
      <c r="BU2" t="s">
        <v>444</v>
      </c>
      <c r="BV2" t="s">
        <v>5965</v>
      </c>
      <c r="BW2" t="s">
        <v>1071</v>
      </c>
      <c r="BX2" t="s">
        <v>5967</v>
      </c>
      <c r="BY2" t="s">
        <v>5972</v>
      </c>
      <c r="CA2" t="s">
        <v>1017</v>
      </c>
      <c r="CB2" t="s">
        <v>1085</v>
      </c>
      <c r="CC2" t="s">
        <v>1099</v>
      </c>
      <c r="CD2" t="s">
        <v>1100</v>
      </c>
      <c r="CE2" t="s">
        <v>5978</v>
      </c>
      <c r="CF2" t="s">
        <v>5982</v>
      </c>
      <c r="CG2" t="s">
        <v>5984</v>
      </c>
      <c r="CH2" t="s">
        <v>497</v>
      </c>
      <c r="CI2" t="s">
        <v>269</v>
      </c>
      <c r="CJ2" t="s">
        <v>5990</v>
      </c>
      <c r="CK2" t="s">
        <v>5992</v>
      </c>
      <c r="CL2" t="s">
        <v>1071</v>
      </c>
      <c r="CM2" t="s">
        <v>83</v>
      </c>
      <c r="CN2" t="s">
        <v>1100</v>
      </c>
      <c r="CO2" t="s">
        <v>5997</v>
      </c>
      <c r="CP2" t="s">
        <v>1071</v>
      </c>
      <c r="CQ2" t="s">
        <v>6005</v>
      </c>
      <c r="CR2" t="s">
        <v>1071</v>
      </c>
      <c r="CS2" t="s">
        <v>6024</v>
      </c>
      <c r="CT2" t="s">
        <v>6130</v>
      </c>
      <c r="CU2" t="s">
        <v>1071</v>
      </c>
      <c r="CV2" t="s">
        <v>1099</v>
      </c>
      <c r="CW2" t="s">
        <v>7598</v>
      </c>
      <c r="CX2" t="s">
        <v>5967</v>
      </c>
      <c r="CY2" t="s">
        <v>7607</v>
      </c>
      <c r="CZ2" t="s">
        <v>7610</v>
      </c>
      <c r="DA2" t="s">
        <v>5945</v>
      </c>
      <c r="DB2" t="s">
        <v>8046</v>
      </c>
      <c r="DC2" t="s">
        <v>1071</v>
      </c>
      <c r="DD2" t="s">
        <v>5951</v>
      </c>
      <c r="DE2" t="s">
        <v>1061</v>
      </c>
      <c r="DF2" t="s">
        <v>1075</v>
      </c>
      <c r="DG2" t="s">
        <v>8050</v>
      </c>
      <c r="DH2" t="s">
        <v>8238</v>
      </c>
      <c r="DI2" t="s">
        <v>1071</v>
      </c>
      <c r="DJ2" t="s">
        <v>1071</v>
      </c>
      <c r="DK2" t="s">
        <v>8240</v>
      </c>
      <c r="DL2" t="s">
        <v>8247</v>
      </c>
      <c r="DM2" t="s">
        <v>8250</v>
      </c>
      <c r="DN2" t="s">
        <v>8254</v>
      </c>
      <c r="DO2" t="s">
        <v>8257</v>
      </c>
      <c r="DP2" t="s">
        <v>8260</v>
      </c>
      <c r="DQ2" t="s">
        <v>8046</v>
      </c>
      <c r="DR2" t="s">
        <v>8257</v>
      </c>
      <c r="DS2" t="s">
        <v>83</v>
      </c>
      <c r="DT2" t="s">
        <v>950</v>
      </c>
    </row>
    <row r="3">
      <c r="A3" t="s">
        <v>948</v>
      </c>
      <c r="B3" t="s">
        <v>951</v>
      </c>
      <c r="C3" t="s">
        <v>1060</v>
      </c>
      <c r="E3" t="s">
        <v>1065</v>
      </c>
      <c r="F3" t="s">
        <v>1068</v>
      </c>
      <c r="G3" t="s">
        <v>1069</v>
      </c>
      <c r="I3" t="s">
        <v>1074</v>
      </c>
      <c r="J3" t="s">
        <v>985</v>
      </c>
      <c r="K3" t="s">
        <v>1078</v>
      </c>
      <c r="L3" t="s">
        <v>1086</v>
      </c>
      <c r="N3" t="s">
        <v>1101</v>
      </c>
      <c r="O3" t="s">
        <v>4274</v>
      </c>
      <c r="P3" t="s">
        <v>4276</v>
      </c>
      <c r="Q3" t="s">
        <v>4282</v>
      </c>
      <c r="R3" t="s">
        <v>4286</v>
      </c>
      <c r="S3" t="s">
        <v>4322</v>
      </c>
      <c r="U3" t="s">
        <v>4325</v>
      </c>
      <c r="V3" t="s">
        <v>4374</v>
      </c>
      <c r="W3" t="s">
        <v>4377</v>
      </c>
      <c r="X3" t="s">
        <v>4380</v>
      </c>
      <c r="Y3" t="s">
        <v>4389</v>
      </c>
      <c r="Z3" t="s">
        <v>4393</v>
      </c>
      <c r="AB3" t="s">
        <v>128</v>
      </c>
      <c r="AC3" t="s">
        <v>4402</v>
      </c>
      <c r="AE3" t="s">
        <v>4407</v>
      </c>
      <c r="AF3" t="s">
        <v>4476</v>
      </c>
      <c r="AG3" t="s">
        <v>4382</v>
      </c>
      <c r="AH3" t="s">
        <v>1071</v>
      </c>
      <c r="AI3" t="s">
        <v>5465</v>
      </c>
      <c r="AJ3" t="s">
        <v>5466</v>
      </c>
      <c r="AK3" t="s">
        <v>4708</v>
      </c>
      <c r="AL3" t="s">
        <v>5728</v>
      </c>
      <c r="AM3" t="s">
        <v>974</v>
      </c>
      <c r="AN3" t="s">
        <v>5736</v>
      </c>
      <c r="AO3" t="s">
        <v>4481</v>
      </c>
      <c r="AP3" t="s">
        <v>5871</v>
      </c>
      <c r="AQ3" t="s">
        <v>5872</v>
      </c>
      <c r="AR3" t="s">
        <v>5875</v>
      </c>
      <c r="AS3" t="s">
        <v>5877</v>
      </c>
      <c r="AV3" t="s">
        <v>5880</v>
      </c>
      <c r="AW3" t="s">
        <v>5888</v>
      </c>
      <c r="AY3" t="s">
        <v>4322</v>
      </c>
      <c r="BA3" t="s">
        <v>5893</v>
      </c>
      <c r="BB3" t="s">
        <v>5902</v>
      </c>
      <c r="BD3" t="s">
        <v>5910</v>
      </c>
      <c r="BG3" t="s">
        <v>528</v>
      </c>
      <c r="BH3" t="s">
        <v>5934</v>
      </c>
      <c r="BI3" t="s">
        <v>5938</v>
      </c>
      <c r="BL3" t="s">
        <v>5947</v>
      </c>
      <c r="BO3" t="s">
        <v>5951</v>
      </c>
      <c r="BP3" t="s">
        <v>5888</v>
      </c>
      <c r="BS3" t="s">
        <v>5959</v>
      </c>
      <c r="BT3" t="s">
        <v>1043</v>
      </c>
      <c r="BU3" t="s">
        <v>5963</v>
      </c>
      <c r="BX3" t="s">
        <v>5968</v>
      </c>
      <c r="BY3" t="s">
        <v>5973</v>
      </c>
      <c r="CA3" t="s">
        <v>1018</v>
      </c>
      <c r="CB3" t="s">
        <v>1094</v>
      </c>
      <c r="CC3" t="s">
        <v>4276</v>
      </c>
      <c r="CD3" t="s">
        <v>1101</v>
      </c>
      <c r="CE3" t="s">
        <v>5979</v>
      </c>
      <c r="CF3" t="s">
        <v>5933</v>
      </c>
      <c r="CG3" t="s">
        <v>5985</v>
      </c>
      <c r="CK3" t="s">
        <v>1075</v>
      </c>
      <c r="CM3" t="s">
        <v>5994</v>
      </c>
      <c r="CN3" t="s">
        <v>1101</v>
      </c>
      <c r="CO3" t="s">
        <v>5998</v>
      </c>
      <c r="CQ3" t="s">
        <v>6006</v>
      </c>
      <c r="CS3" t="s">
        <v>6025</v>
      </c>
      <c r="CT3" t="s">
        <v>6131</v>
      </c>
      <c r="CV3" t="s">
        <v>6141</v>
      </c>
      <c r="CW3" t="s">
        <v>7599</v>
      </c>
      <c r="CX3" t="s">
        <v>5968</v>
      </c>
      <c r="CY3" t="s">
        <v>7608</v>
      </c>
      <c r="CZ3" t="s">
        <v>7611</v>
      </c>
      <c r="DA3" t="s">
        <v>5946</v>
      </c>
      <c r="DB3" t="s">
        <v>8047</v>
      </c>
      <c r="DD3" t="s">
        <v>1075</v>
      </c>
      <c r="DG3" t="s">
        <v>8051</v>
      </c>
      <c r="DK3" t="s">
        <v>8241</v>
      </c>
      <c r="DL3" t="s">
        <v>8248</v>
      </c>
      <c r="DM3" t="s">
        <v>8251</v>
      </c>
      <c r="DN3" t="s">
        <v>8255</v>
      </c>
      <c r="DO3" t="s">
        <v>8258</v>
      </c>
      <c r="DP3" t="s">
        <v>8261</v>
      </c>
      <c r="DQ3" t="s">
        <v>8047</v>
      </c>
      <c r="DR3" t="s">
        <v>8262</v>
      </c>
      <c r="DS3" t="s">
        <v>5994</v>
      </c>
      <c r="DT3" t="s">
        <v>951</v>
      </c>
    </row>
    <row r="4">
      <c r="B4" t="s">
        <v>952</v>
      </c>
      <c r="C4" t="s">
        <v>1061</v>
      </c>
      <c r="F4" t="s">
        <v>432</v>
      </c>
      <c r="G4" t="s">
        <v>392</v>
      </c>
      <c r="I4" t="s">
        <v>1075</v>
      </c>
      <c r="J4" t="s">
        <v>986</v>
      </c>
      <c r="K4" t="s">
        <v>1079</v>
      </c>
      <c r="L4" t="s">
        <v>1087</v>
      </c>
      <c r="N4" t="s">
        <v>1102</v>
      </c>
      <c r="O4" t="s">
        <v>4275</v>
      </c>
      <c r="P4" t="s">
        <v>1100</v>
      </c>
      <c r="Q4" t="s">
        <v>4283</v>
      </c>
      <c r="R4" t="s">
        <v>4287</v>
      </c>
      <c r="U4" t="s">
        <v>4326</v>
      </c>
      <c r="W4" t="s">
        <v>1075</v>
      </c>
      <c r="X4" t="s">
        <v>4381</v>
      </c>
      <c r="Y4" t="s">
        <v>4390</v>
      </c>
      <c r="Z4" t="s">
        <v>1065</v>
      </c>
      <c r="AB4" t="s">
        <v>4398</v>
      </c>
      <c r="AC4" t="s">
        <v>4403</v>
      </c>
      <c r="AE4" t="s">
        <v>4408</v>
      </c>
      <c r="AF4" t="s">
        <v>4477</v>
      </c>
      <c r="AG4" t="s">
        <v>4383</v>
      </c>
      <c r="AH4" t="s">
        <v>5462</v>
      </c>
      <c r="AI4" t="s">
        <v>432</v>
      </c>
      <c r="AJ4" t="s">
        <v>5467</v>
      </c>
      <c r="AK4" t="s">
        <v>4710</v>
      </c>
      <c r="AL4" t="s">
        <v>5729</v>
      </c>
      <c r="AM4" t="s">
        <v>975</v>
      </c>
      <c r="AN4" t="s">
        <v>5737</v>
      </c>
      <c r="AO4" t="s">
        <v>4482</v>
      </c>
      <c r="AP4" t="s">
        <v>5872</v>
      </c>
      <c r="AV4" t="s">
        <v>5881</v>
      </c>
      <c r="AY4" t="s">
        <v>1075</v>
      </c>
      <c r="BA4" t="s">
        <v>5894</v>
      </c>
      <c r="BB4" t="s">
        <v>5903</v>
      </c>
      <c r="BD4" t="s">
        <v>5911</v>
      </c>
      <c r="BG4" t="s">
        <v>529</v>
      </c>
      <c r="BH4" t="s">
        <v>5935</v>
      </c>
      <c r="BI4" t="s">
        <v>5939</v>
      </c>
      <c r="BL4" t="s">
        <v>1075</v>
      </c>
      <c r="BO4" t="s">
        <v>5952</v>
      </c>
      <c r="BS4" t="s">
        <v>5960</v>
      </c>
      <c r="BT4" t="s">
        <v>1044</v>
      </c>
      <c r="BX4" t="s">
        <v>5969</v>
      </c>
      <c r="BY4" t="s">
        <v>5974</v>
      </c>
      <c r="CA4" t="s">
        <v>1019</v>
      </c>
      <c r="CB4" t="s">
        <v>1096</v>
      </c>
      <c r="CC4" t="s">
        <v>1100</v>
      </c>
      <c r="CD4" t="s">
        <v>1102</v>
      </c>
      <c r="CE4" t="s">
        <v>5980</v>
      </c>
      <c r="CG4" t="s">
        <v>5986</v>
      </c>
      <c r="CM4" t="s">
        <v>5995</v>
      </c>
      <c r="CN4" t="s">
        <v>1102</v>
      </c>
      <c r="CO4" t="s">
        <v>5999</v>
      </c>
      <c r="CQ4" t="s">
        <v>6007</v>
      </c>
      <c r="CS4" t="s">
        <v>6026</v>
      </c>
      <c r="CT4" t="s">
        <v>6132</v>
      </c>
      <c r="CV4" t="s">
        <v>1100</v>
      </c>
      <c r="CW4" t="s">
        <v>7600</v>
      </c>
      <c r="CX4" t="s">
        <v>5969</v>
      </c>
      <c r="CY4" t="s">
        <v>1071</v>
      </c>
      <c r="CZ4" t="s">
        <v>7612</v>
      </c>
      <c r="DA4" t="s">
        <v>5947</v>
      </c>
      <c r="DG4" t="s">
        <v>8052</v>
      </c>
      <c r="DK4" t="s">
        <v>8242</v>
      </c>
      <c r="DM4" t="s">
        <v>8252</v>
      </c>
      <c r="DP4" t="s">
        <v>8245</v>
      </c>
      <c r="DR4" t="s">
        <v>8263</v>
      </c>
      <c r="DS4" t="s">
        <v>5995</v>
      </c>
      <c r="DT4" t="s">
        <v>952</v>
      </c>
    </row>
    <row r="5">
      <c r="B5" t="s">
        <v>953</v>
      </c>
      <c r="J5" t="s">
        <v>987</v>
      </c>
      <c r="K5" t="s">
        <v>1080</v>
      </c>
      <c r="L5" t="s">
        <v>1088</v>
      </c>
      <c r="N5" t="s">
        <v>1103</v>
      </c>
      <c r="O5" t="s">
        <v>432</v>
      </c>
      <c r="P5" t="s">
        <v>1101</v>
      </c>
      <c r="R5" t="s">
        <v>4288</v>
      </c>
      <c r="U5" t="s">
        <v>4327</v>
      </c>
      <c r="X5" t="s">
        <v>4382</v>
      </c>
      <c r="Y5" t="s">
        <v>4391</v>
      </c>
      <c r="Z5" t="s">
        <v>4394</v>
      </c>
      <c r="AB5" t="s">
        <v>4399</v>
      </c>
      <c r="AC5" t="s">
        <v>4404</v>
      </c>
      <c r="AE5" t="s">
        <v>4409</v>
      </c>
      <c r="AF5" t="s">
        <v>4478</v>
      </c>
      <c r="AG5" t="s">
        <v>5461</v>
      </c>
      <c r="AJ5" t="s">
        <v>5468</v>
      </c>
      <c r="AK5" t="s">
        <v>4730</v>
      </c>
      <c r="AL5" t="s">
        <v>5730</v>
      </c>
      <c r="AM5" t="s">
        <v>976</v>
      </c>
      <c r="AO5" t="s">
        <v>4483</v>
      </c>
      <c r="AV5" t="s">
        <v>5882</v>
      </c>
      <c r="BA5" t="s">
        <v>5895</v>
      </c>
      <c r="BB5" t="s">
        <v>4391</v>
      </c>
      <c r="BD5" t="s">
        <v>5912</v>
      </c>
      <c r="BG5" t="s">
        <v>530</v>
      </c>
      <c r="BI5" t="s">
        <v>5940</v>
      </c>
      <c r="BS5" t="s">
        <v>5961</v>
      </c>
      <c r="BT5" t="s">
        <v>1045</v>
      </c>
      <c r="BX5" t="s">
        <v>5970</v>
      </c>
      <c r="CA5" t="s">
        <v>1020</v>
      </c>
      <c r="CB5" t="s">
        <v>5976</v>
      </c>
      <c r="CC5" t="s">
        <v>1101</v>
      </c>
      <c r="CD5" t="s">
        <v>1103</v>
      </c>
      <c r="CG5" t="s">
        <v>5987</v>
      </c>
      <c r="CM5" t="s">
        <v>432</v>
      </c>
      <c r="CN5" t="s">
        <v>1103</v>
      </c>
      <c r="CO5" t="s">
        <v>6000</v>
      </c>
      <c r="CQ5" t="s">
        <v>6008</v>
      </c>
      <c r="CS5" t="s">
        <v>6027</v>
      </c>
      <c r="CT5" t="s">
        <v>6133</v>
      </c>
      <c r="CV5" t="s">
        <v>1101</v>
      </c>
      <c r="CW5" t="s">
        <v>7601</v>
      </c>
      <c r="CX5" t="s">
        <v>5970</v>
      </c>
      <c r="CZ5" t="s">
        <v>7613</v>
      </c>
      <c r="DA5" t="s">
        <v>1075</v>
      </c>
      <c r="DG5" t="s">
        <v>8053</v>
      </c>
      <c r="DK5" t="s">
        <v>8243</v>
      </c>
      <c r="DM5" t="s">
        <v>8243</v>
      </c>
      <c r="DS5" t="s">
        <v>432</v>
      </c>
      <c r="DT5" t="s">
        <v>953</v>
      </c>
    </row>
    <row r="6">
      <c r="B6" t="s">
        <v>954</v>
      </c>
      <c r="J6" t="s">
        <v>988</v>
      </c>
      <c r="K6" t="s">
        <v>1081</v>
      </c>
      <c r="L6" t="s">
        <v>1089</v>
      </c>
      <c r="N6" t="s">
        <v>1104</v>
      </c>
      <c r="P6" t="s">
        <v>1102</v>
      </c>
      <c r="R6" t="s">
        <v>4289</v>
      </c>
      <c r="U6" t="s">
        <v>4328</v>
      </c>
      <c r="X6" t="s">
        <v>4383</v>
      </c>
      <c r="Y6" t="s">
        <v>1075</v>
      </c>
      <c r="Z6" t="s">
        <v>4395</v>
      </c>
      <c r="AE6" t="s">
        <v>4410</v>
      </c>
      <c r="AF6" t="s">
        <v>4479</v>
      </c>
      <c r="AJ6" t="s">
        <v>5469</v>
      </c>
      <c r="AK6" t="s">
        <v>4747</v>
      </c>
      <c r="AL6" t="s">
        <v>5731</v>
      </c>
      <c r="AM6" t="s">
        <v>977</v>
      </c>
      <c r="AO6" t="s">
        <v>4484</v>
      </c>
      <c r="AV6" t="s">
        <v>5883</v>
      </c>
      <c r="BA6" t="s">
        <v>4847</v>
      </c>
      <c r="BB6" t="s">
        <v>5904</v>
      </c>
      <c r="BD6" t="s">
        <v>5913</v>
      </c>
      <c r="BG6" t="s">
        <v>531</v>
      </c>
      <c r="BI6" t="s">
        <v>5941</v>
      </c>
      <c r="BT6" t="s">
        <v>1046</v>
      </c>
      <c r="CA6" t="s">
        <v>1021</v>
      </c>
      <c r="CC6" t="s">
        <v>1102</v>
      </c>
      <c r="CD6" t="s">
        <v>1104</v>
      </c>
      <c r="CG6" t="s">
        <v>5988</v>
      </c>
      <c r="CN6" t="s">
        <v>1104</v>
      </c>
      <c r="CO6" t="s">
        <v>6001</v>
      </c>
      <c r="CQ6" t="s">
        <v>6009</v>
      </c>
      <c r="CS6" t="s">
        <v>6028</v>
      </c>
      <c r="CT6" t="s">
        <v>6134</v>
      </c>
      <c r="CV6" t="s">
        <v>1102</v>
      </c>
      <c r="CW6" t="s">
        <v>7602</v>
      </c>
      <c r="CZ6" t="s">
        <v>7614</v>
      </c>
      <c r="DA6" t="s">
        <v>444</v>
      </c>
      <c r="DG6" t="s">
        <v>8054</v>
      </c>
      <c r="DK6" t="s">
        <v>8244</v>
      </c>
      <c r="DM6" t="s">
        <v>8245</v>
      </c>
      <c r="DT6" t="s">
        <v>954</v>
      </c>
    </row>
    <row r="7">
      <c r="B7" t="s">
        <v>955</v>
      </c>
      <c r="J7" t="s">
        <v>989</v>
      </c>
      <c r="K7" t="s">
        <v>1082</v>
      </c>
      <c r="L7" t="s">
        <v>1090</v>
      </c>
      <c r="N7" t="s">
        <v>1105</v>
      </c>
      <c r="P7" t="s">
        <v>1103</v>
      </c>
      <c r="R7" t="s">
        <v>4290</v>
      </c>
      <c r="U7" t="s">
        <v>4329</v>
      </c>
      <c r="X7" t="s">
        <v>4384</v>
      </c>
      <c r="AE7" t="s">
        <v>4411</v>
      </c>
      <c r="AF7" t="s">
        <v>4480</v>
      </c>
      <c r="AJ7" t="s">
        <v>5470</v>
      </c>
      <c r="AK7" t="s">
        <v>4748</v>
      </c>
      <c r="AL7" t="s">
        <v>5732</v>
      </c>
      <c r="AM7" t="s">
        <v>978</v>
      </c>
      <c r="AO7" t="s">
        <v>4485</v>
      </c>
      <c r="AV7" t="s">
        <v>5884</v>
      </c>
      <c r="BA7" t="s">
        <v>4550</v>
      </c>
      <c r="BB7" t="s">
        <v>1075</v>
      </c>
      <c r="BD7" t="s">
        <v>5914</v>
      </c>
      <c r="BG7" t="s">
        <v>532</v>
      </c>
      <c r="BI7" t="s">
        <v>5942</v>
      </c>
      <c r="BT7" t="s">
        <v>1047</v>
      </c>
      <c r="CA7" t="s">
        <v>1022</v>
      </c>
      <c r="CC7" t="s">
        <v>1103</v>
      </c>
      <c r="CD7" t="s">
        <v>1105</v>
      </c>
      <c r="CN7" t="s">
        <v>1105</v>
      </c>
      <c r="CO7" t="s">
        <v>6002</v>
      </c>
      <c r="CQ7" t="s">
        <v>6010</v>
      </c>
      <c r="CS7" t="s">
        <v>6029</v>
      </c>
      <c r="CT7" t="s">
        <v>6135</v>
      </c>
      <c r="CV7" t="s">
        <v>1103</v>
      </c>
      <c r="CW7" t="s">
        <v>7603</v>
      </c>
      <c r="CZ7" t="s">
        <v>7615</v>
      </c>
      <c r="DA7" t="s">
        <v>8044</v>
      </c>
      <c r="DG7" t="s">
        <v>8055</v>
      </c>
      <c r="DK7" t="s">
        <v>8245</v>
      </c>
      <c r="DT7" t="s">
        <v>955</v>
      </c>
    </row>
    <row r="8">
      <c r="B8" t="s">
        <v>956</v>
      </c>
      <c r="J8" t="s">
        <v>990</v>
      </c>
      <c r="K8" t="s">
        <v>1083</v>
      </c>
      <c r="L8" t="s">
        <v>1091</v>
      </c>
      <c r="N8" t="s">
        <v>1106</v>
      </c>
      <c r="P8" t="s">
        <v>1104</v>
      </c>
      <c r="R8" t="s">
        <v>4291</v>
      </c>
      <c r="U8" t="s">
        <v>4330</v>
      </c>
      <c r="X8" t="s">
        <v>4385</v>
      </c>
      <c r="AE8" t="s">
        <v>4412</v>
      </c>
      <c r="AF8" t="s">
        <v>4481</v>
      </c>
      <c r="AJ8" t="s">
        <v>5471</v>
      </c>
      <c r="AK8" t="s">
        <v>5493</v>
      </c>
      <c r="AL8" t="s">
        <v>5733</v>
      </c>
      <c r="AM8" t="s">
        <v>979</v>
      </c>
      <c r="AO8" t="s">
        <v>4486</v>
      </c>
      <c r="AV8" t="s">
        <v>5885</v>
      </c>
      <c r="BA8" t="s">
        <v>5896</v>
      </c>
      <c r="BB8" t="s">
        <v>5905</v>
      </c>
      <c r="BD8" t="s">
        <v>5915</v>
      </c>
      <c r="BG8" t="s">
        <v>533</v>
      </c>
      <c r="BI8" t="s">
        <v>432</v>
      </c>
      <c r="BT8" t="s">
        <v>1048</v>
      </c>
      <c r="CA8" t="s">
        <v>1023</v>
      </c>
      <c r="CC8" t="s">
        <v>1104</v>
      </c>
      <c r="CD8" t="s">
        <v>1106</v>
      </c>
      <c r="CN8" t="s">
        <v>1106</v>
      </c>
      <c r="CO8" t="s">
        <v>6003</v>
      </c>
      <c r="CQ8" t="s">
        <v>6011</v>
      </c>
      <c r="CS8" t="s">
        <v>6030</v>
      </c>
      <c r="CT8" t="s">
        <v>6136</v>
      </c>
      <c r="CV8" t="s">
        <v>1104</v>
      </c>
      <c r="CW8" t="s">
        <v>7604</v>
      </c>
      <c r="CZ8" t="s">
        <v>7616</v>
      </c>
      <c r="DG8" t="s">
        <v>8056</v>
      </c>
      <c r="DT8" t="s">
        <v>956</v>
      </c>
    </row>
    <row r="9">
      <c r="B9" t="s">
        <v>957</v>
      </c>
      <c r="J9" t="s">
        <v>991</v>
      </c>
      <c r="L9" t="s">
        <v>1092</v>
      </c>
      <c r="N9" t="s">
        <v>1107</v>
      </c>
      <c r="P9" t="s">
        <v>1105</v>
      </c>
      <c r="R9" t="s">
        <v>4292</v>
      </c>
      <c r="U9" t="s">
        <v>4331</v>
      </c>
      <c r="X9" t="s">
        <v>4386</v>
      </c>
      <c r="AE9" t="s">
        <v>4413</v>
      </c>
      <c r="AF9" t="s">
        <v>4482</v>
      </c>
      <c r="AJ9" t="s">
        <v>5472</v>
      </c>
      <c r="AK9" t="s">
        <v>5494</v>
      </c>
      <c r="AL9" t="s">
        <v>5734</v>
      </c>
      <c r="AM9" t="s">
        <v>980</v>
      </c>
      <c r="AO9" t="s">
        <v>4487</v>
      </c>
      <c r="AV9" t="s">
        <v>5886</v>
      </c>
      <c r="BA9" t="s">
        <v>4608</v>
      </c>
      <c r="BD9" t="s">
        <v>4331</v>
      </c>
      <c r="BG9" t="s">
        <v>534</v>
      </c>
      <c r="BT9" t="s">
        <v>1049</v>
      </c>
      <c r="CA9" t="s">
        <v>1024</v>
      </c>
      <c r="CC9" t="s">
        <v>1105</v>
      </c>
      <c r="CD9" t="s">
        <v>1107</v>
      </c>
      <c r="CN9" t="s">
        <v>1107</v>
      </c>
      <c r="CQ9" t="s">
        <v>6012</v>
      </c>
      <c r="CS9" t="s">
        <v>6031</v>
      </c>
      <c r="CT9" t="s">
        <v>6137</v>
      </c>
      <c r="CV9" t="s">
        <v>1105</v>
      </c>
      <c r="CW9" t="s">
        <v>7605</v>
      </c>
      <c r="CZ9" t="s">
        <v>7617</v>
      </c>
      <c r="DG9" t="s">
        <v>8057</v>
      </c>
      <c r="DT9" t="s">
        <v>957</v>
      </c>
    </row>
    <row r="10">
      <c r="B10" t="s">
        <v>958</v>
      </c>
      <c r="J10" t="s">
        <v>992</v>
      </c>
      <c r="L10" t="s">
        <v>1093</v>
      </c>
      <c r="N10" t="s">
        <v>1108</v>
      </c>
      <c r="P10" t="s">
        <v>1106</v>
      </c>
      <c r="R10" t="s">
        <v>4293</v>
      </c>
      <c r="U10" t="s">
        <v>4332</v>
      </c>
      <c r="AE10" t="s">
        <v>4414</v>
      </c>
      <c r="AF10" t="s">
        <v>4483</v>
      </c>
      <c r="AJ10" t="s">
        <v>5473</v>
      </c>
      <c r="AK10" t="s">
        <v>5495</v>
      </c>
      <c r="AM10" t="s">
        <v>981</v>
      </c>
      <c r="AO10" t="s">
        <v>4488</v>
      </c>
      <c r="AV10" t="s">
        <v>5887</v>
      </c>
      <c r="BA10" t="s">
        <v>4616</v>
      </c>
      <c r="BD10" t="s">
        <v>5916</v>
      </c>
      <c r="BG10" t="s">
        <v>535</v>
      </c>
      <c r="BT10" t="s">
        <v>1050</v>
      </c>
      <c r="CA10" t="s">
        <v>1025</v>
      </c>
      <c r="CC10" t="s">
        <v>1106</v>
      </c>
      <c r="CD10" t="s">
        <v>1108</v>
      </c>
      <c r="CN10" t="s">
        <v>1108</v>
      </c>
      <c r="CQ10" t="s">
        <v>6013</v>
      </c>
      <c r="CS10" t="s">
        <v>6032</v>
      </c>
      <c r="CT10" t="s">
        <v>6138</v>
      </c>
      <c r="CV10" t="s">
        <v>1106</v>
      </c>
      <c r="CZ10" t="s">
        <v>7618</v>
      </c>
      <c r="DG10" t="s">
        <v>8058</v>
      </c>
      <c r="DT10" t="s">
        <v>958</v>
      </c>
    </row>
    <row r="11">
      <c r="B11" t="s">
        <v>959</v>
      </c>
      <c r="J11" t="s">
        <v>993</v>
      </c>
      <c r="L11" t="s">
        <v>1094</v>
      </c>
      <c r="N11" t="s">
        <v>1109</v>
      </c>
      <c r="P11" t="s">
        <v>1107</v>
      </c>
      <c r="R11" t="s">
        <v>4294</v>
      </c>
      <c r="U11" t="s">
        <v>4333</v>
      </c>
      <c r="AE11" t="s">
        <v>4415</v>
      </c>
      <c r="AF11" t="s">
        <v>4484</v>
      </c>
      <c r="AJ11" t="s">
        <v>5474</v>
      </c>
      <c r="AK11" t="s">
        <v>5496</v>
      </c>
      <c r="AM11" t="s">
        <v>982</v>
      </c>
      <c r="AO11" t="s">
        <v>4489</v>
      </c>
      <c r="BA11" t="s">
        <v>4617</v>
      </c>
      <c r="BD11" t="s">
        <v>5917</v>
      </c>
      <c r="BG11" t="s">
        <v>536</v>
      </c>
      <c r="BT11" t="s">
        <v>1051</v>
      </c>
      <c r="CA11" t="s">
        <v>1026</v>
      </c>
      <c r="CC11" t="s">
        <v>1107</v>
      </c>
      <c r="CD11" t="s">
        <v>1109</v>
      </c>
      <c r="CN11" t="s">
        <v>1109</v>
      </c>
      <c r="CQ11" t="s">
        <v>6014</v>
      </c>
      <c r="CS11" t="s">
        <v>6033</v>
      </c>
      <c r="CT11" t="s">
        <v>6139</v>
      </c>
      <c r="CV11" t="s">
        <v>1107</v>
      </c>
      <c r="CZ11" t="s">
        <v>7619</v>
      </c>
      <c r="DG11" t="s">
        <v>8059</v>
      </c>
      <c r="DT11" t="s">
        <v>959</v>
      </c>
    </row>
    <row r="12">
      <c r="B12" t="s">
        <v>960</v>
      </c>
      <c r="J12" t="s">
        <v>994</v>
      </c>
      <c r="L12" t="s">
        <v>1095</v>
      </c>
      <c r="N12" t="s">
        <v>1110</v>
      </c>
      <c r="P12" t="s">
        <v>1108</v>
      </c>
      <c r="R12" t="s">
        <v>4295</v>
      </c>
      <c r="U12" t="s">
        <v>4334</v>
      </c>
      <c r="AE12" t="s">
        <v>4416</v>
      </c>
      <c r="AF12" t="s">
        <v>4485</v>
      </c>
      <c r="AJ12" t="s">
        <v>5475</v>
      </c>
      <c r="AK12" t="s">
        <v>5497</v>
      </c>
      <c r="AO12" t="s">
        <v>97</v>
      </c>
      <c r="BA12" t="s">
        <v>4618</v>
      </c>
      <c r="BD12" t="s">
        <v>5918</v>
      </c>
      <c r="BG12" t="s">
        <v>537</v>
      </c>
      <c r="BT12" t="s">
        <v>1052</v>
      </c>
      <c r="CA12" t="s">
        <v>1027</v>
      </c>
      <c r="CC12" t="s">
        <v>1108</v>
      </c>
      <c r="CD12" t="s">
        <v>1110</v>
      </c>
      <c r="CN12" t="s">
        <v>1110</v>
      </c>
      <c r="CQ12" t="s">
        <v>6015</v>
      </c>
      <c r="CS12" t="s">
        <v>6034</v>
      </c>
      <c r="CV12" t="s">
        <v>1108</v>
      </c>
      <c r="CZ12" t="s">
        <v>7620</v>
      </c>
      <c r="DG12" t="s">
        <v>8060</v>
      </c>
      <c r="DT12" t="s">
        <v>960</v>
      </c>
    </row>
    <row r="13">
      <c r="B13" t="s">
        <v>961</v>
      </c>
      <c r="J13" t="s">
        <v>995</v>
      </c>
      <c r="L13" t="s">
        <v>1096</v>
      </c>
      <c r="N13" t="s">
        <v>1111</v>
      </c>
      <c r="P13" t="s">
        <v>1109</v>
      </c>
      <c r="R13" t="s">
        <v>4296</v>
      </c>
      <c r="U13" t="s">
        <v>4335</v>
      </c>
      <c r="AE13" t="s">
        <v>4417</v>
      </c>
      <c r="AF13" t="s">
        <v>4486</v>
      </c>
      <c r="AJ13" t="s">
        <v>5476</v>
      </c>
      <c r="AK13" t="s">
        <v>5498</v>
      </c>
      <c r="AO13" t="s">
        <v>4490</v>
      </c>
      <c r="BA13" t="s">
        <v>4619</v>
      </c>
      <c r="BD13" t="s">
        <v>5919</v>
      </c>
      <c r="BG13" t="s">
        <v>538</v>
      </c>
      <c r="BT13" t="s">
        <v>1053</v>
      </c>
      <c r="CA13" t="s">
        <v>1028</v>
      </c>
      <c r="CC13" t="s">
        <v>1109</v>
      </c>
      <c r="CD13" t="s">
        <v>1111</v>
      </c>
      <c r="CN13" t="s">
        <v>1111</v>
      </c>
      <c r="CQ13" t="s">
        <v>6016</v>
      </c>
      <c r="CS13" t="s">
        <v>6035</v>
      </c>
      <c r="CV13" t="s">
        <v>1109</v>
      </c>
      <c r="CZ13" t="s">
        <v>7621</v>
      </c>
      <c r="DG13" t="s">
        <v>8061</v>
      </c>
      <c r="DT13" t="s">
        <v>961</v>
      </c>
    </row>
    <row r="14">
      <c r="B14" t="s">
        <v>962</v>
      </c>
      <c r="J14" t="s">
        <v>996</v>
      </c>
      <c r="L14" t="s">
        <v>1097</v>
      </c>
      <c r="N14" t="s">
        <v>1112</v>
      </c>
      <c r="P14" t="s">
        <v>1110</v>
      </c>
      <c r="R14" t="s">
        <v>4297</v>
      </c>
      <c r="U14" t="s">
        <v>4336</v>
      </c>
      <c r="AE14" t="s">
        <v>4418</v>
      </c>
      <c r="AF14" t="s">
        <v>4487</v>
      </c>
      <c r="AJ14" t="s">
        <v>5477</v>
      </c>
      <c r="AK14" t="s">
        <v>5499</v>
      </c>
      <c r="AO14" t="s">
        <v>4491</v>
      </c>
      <c r="BA14" t="s">
        <v>4651</v>
      </c>
      <c r="BD14" t="s">
        <v>4361</v>
      </c>
      <c r="BG14" t="s">
        <v>539</v>
      </c>
      <c r="BT14" t="s">
        <v>1054</v>
      </c>
      <c r="CA14" t="s">
        <v>1029</v>
      </c>
      <c r="CC14" t="s">
        <v>1110</v>
      </c>
      <c r="CD14" t="s">
        <v>1112</v>
      </c>
      <c r="CN14" t="s">
        <v>1112</v>
      </c>
      <c r="CQ14" t="s">
        <v>6017</v>
      </c>
      <c r="CS14" t="s">
        <v>6036</v>
      </c>
      <c r="CV14" t="s">
        <v>1110</v>
      </c>
      <c r="CZ14" t="s">
        <v>7622</v>
      </c>
      <c r="DG14" t="s">
        <v>8062</v>
      </c>
      <c r="DT14" t="s">
        <v>962</v>
      </c>
    </row>
    <row r="15">
      <c r="B15" t="s">
        <v>963</v>
      </c>
      <c r="J15" t="s">
        <v>997</v>
      </c>
      <c r="L15" t="s">
        <v>1098</v>
      </c>
      <c r="N15" t="s">
        <v>1113</v>
      </c>
      <c r="P15" t="s">
        <v>1111</v>
      </c>
      <c r="R15" t="s">
        <v>4298</v>
      </c>
      <c r="U15" t="s">
        <v>4337</v>
      </c>
      <c r="AE15" t="s">
        <v>4419</v>
      </c>
      <c r="AF15" t="s">
        <v>4488</v>
      </c>
      <c r="AJ15" t="s">
        <v>5478</v>
      </c>
      <c r="AK15" t="s">
        <v>4751</v>
      </c>
      <c r="AO15" t="s">
        <v>4492</v>
      </c>
      <c r="BA15" t="s">
        <v>4654</v>
      </c>
      <c r="BD15" t="s">
        <v>5920</v>
      </c>
      <c r="BG15" t="s">
        <v>540</v>
      </c>
      <c r="BT15" t="s">
        <v>1055</v>
      </c>
      <c r="CA15" t="s">
        <v>1030</v>
      </c>
      <c r="CC15" t="s">
        <v>1111</v>
      </c>
      <c r="CD15" t="s">
        <v>1113</v>
      </c>
      <c r="CN15" t="s">
        <v>1113</v>
      </c>
      <c r="CQ15" t="s">
        <v>6018</v>
      </c>
      <c r="CS15" t="s">
        <v>5216</v>
      </c>
      <c r="CV15" t="s">
        <v>1111</v>
      </c>
      <c r="CZ15" t="s">
        <v>7623</v>
      </c>
      <c r="DG15" t="s">
        <v>8063</v>
      </c>
      <c r="DT15" t="s">
        <v>963</v>
      </c>
    </row>
    <row r="16">
      <c r="B16" t="s">
        <v>964</v>
      </c>
      <c r="J16" t="s">
        <v>998</v>
      </c>
      <c r="N16" t="s">
        <v>1114</v>
      </c>
      <c r="P16" t="s">
        <v>1112</v>
      </c>
      <c r="R16" t="s">
        <v>4299</v>
      </c>
      <c r="U16" t="s">
        <v>4338</v>
      </c>
      <c r="AE16" t="s">
        <v>4420</v>
      </c>
      <c r="AF16" t="s">
        <v>4489</v>
      </c>
      <c r="AJ16" t="s">
        <v>5479</v>
      </c>
      <c r="AK16" t="s">
        <v>4760</v>
      </c>
      <c r="AO16" t="s">
        <v>4493</v>
      </c>
      <c r="BA16" t="s">
        <v>4482</v>
      </c>
      <c r="BG16" t="s">
        <v>541</v>
      </c>
      <c r="BT16" t="s">
        <v>1056</v>
      </c>
      <c r="CA16" t="s">
        <v>1031</v>
      </c>
      <c r="CC16" t="s">
        <v>1112</v>
      </c>
      <c r="CD16" t="s">
        <v>1114</v>
      </c>
      <c r="CN16" t="s">
        <v>1114</v>
      </c>
      <c r="CQ16" t="s">
        <v>6019</v>
      </c>
      <c r="CS16" t="s">
        <v>6037</v>
      </c>
      <c r="CV16" t="s">
        <v>1112</v>
      </c>
      <c r="CZ16" t="s">
        <v>7624</v>
      </c>
      <c r="DG16" t="s">
        <v>8064</v>
      </c>
      <c r="DT16" t="s">
        <v>964</v>
      </c>
    </row>
    <row r="17">
      <c r="B17" t="s">
        <v>965</v>
      </c>
      <c r="J17" t="s">
        <v>999</v>
      </c>
      <c r="N17" t="s">
        <v>1115</v>
      </c>
      <c r="P17" t="s">
        <v>1113</v>
      </c>
      <c r="R17" t="s">
        <v>4300</v>
      </c>
      <c r="U17" t="s">
        <v>4339</v>
      </c>
      <c r="AE17" t="s">
        <v>4421</v>
      </c>
      <c r="AF17" t="s">
        <v>97</v>
      </c>
      <c r="AJ17" t="s">
        <v>5480</v>
      </c>
      <c r="AK17" t="s">
        <v>4765</v>
      </c>
      <c r="AO17" t="s">
        <v>4494</v>
      </c>
      <c r="BA17" t="s">
        <v>4837</v>
      </c>
      <c r="BG17" t="s">
        <v>542</v>
      </c>
      <c r="BT17" t="s">
        <v>1057</v>
      </c>
      <c r="CA17" t="s">
        <v>1032</v>
      </c>
      <c r="CC17" t="s">
        <v>1113</v>
      </c>
      <c r="CD17" t="s">
        <v>1115</v>
      </c>
      <c r="CN17" t="s">
        <v>1115</v>
      </c>
      <c r="CQ17" t="s">
        <v>6020</v>
      </c>
      <c r="CS17" t="s">
        <v>6038</v>
      </c>
      <c r="CV17" t="s">
        <v>1113</v>
      </c>
      <c r="CZ17" t="s">
        <v>7625</v>
      </c>
      <c r="DG17" t="s">
        <v>8065</v>
      </c>
      <c r="DT17" t="s">
        <v>965</v>
      </c>
    </row>
    <row r="18">
      <c r="B18" t="s">
        <v>966</v>
      </c>
      <c r="J18" t="s">
        <v>1000</v>
      </c>
      <c r="N18" t="s">
        <v>1116</v>
      </c>
      <c r="P18" t="s">
        <v>1114</v>
      </c>
      <c r="R18" t="s">
        <v>4301</v>
      </c>
      <c r="U18" t="s">
        <v>4340</v>
      </c>
      <c r="AE18" t="s">
        <v>4422</v>
      </c>
      <c r="AF18" t="s">
        <v>4490</v>
      </c>
      <c r="AJ18" t="s">
        <v>5481</v>
      </c>
      <c r="AK18" t="s">
        <v>4769</v>
      </c>
      <c r="AO18" t="s">
        <v>4495</v>
      </c>
      <c r="BA18" t="s">
        <v>4896</v>
      </c>
      <c r="BG18" t="s">
        <v>543</v>
      </c>
      <c r="BT18" t="s">
        <v>1058</v>
      </c>
      <c r="CA18" t="s">
        <v>1033</v>
      </c>
      <c r="CC18" t="s">
        <v>1114</v>
      </c>
      <c r="CD18" t="s">
        <v>1116</v>
      </c>
      <c r="CN18" t="s">
        <v>1116</v>
      </c>
      <c r="CQ18" t="s">
        <v>6021</v>
      </c>
      <c r="CS18" t="s">
        <v>6039</v>
      </c>
      <c r="CV18" t="s">
        <v>1114</v>
      </c>
      <c r="CZ18" t="s">
        <v>7626</v>
      </c>
      <c r="DG18" t="s">
        <v>8066</v>
      </c>
      <c r="DT18" t="s">
        <v>966</v>
      </c>
    </row>
    <row r="19">
      <c r="B19" t="s">
        <v>967</v>
      </c>
      <c r="J19" t="s">
        <v>1001</v>
      </c>
      <c r="N19" t="s">
        <v>1117</v>
      </c>
      <c r="P19" t="s">
        <v>1115</v>
      </c>
      <c r="R19" t="s">
        <v>4302</v>
      </c>
      <c r="U19" t="s">
        <v>4341</v>
      </c>
      <c r="AE19" t="s">
        <v>4423</v>
      </c>
      <c r="AF19" t="s">
        <v>4491</v>
      </c>
      <c r="AJ19" t="s">
        <v>5482</v>
      </c>
      <c r="AK19" t="s">
        <v>4788</v>
      </c>
      <c r="AO19" t="s">
        <v>4496</v>
      </c>
      <c r="BA19" t="s">
        <v>4900</v>
      </c>
      <c r="BG19" t="s">
        <v>544</v>
      </c>
      <c r="BT19" t="s">
        <v>1059</v>
      </c>
      <c r="CA19" t="s">
        <v>1034</v>
      </c>
      <c r="CC19" t="s">
        <v>1115</v>
      </c>
      <c r="CD19" t="s">
        <v>1117</v>
      </c>
      <c r="CN19" t="s">
        <v>1117</v>
      </c>
      <c r="CQ19" t="s">
        <v>6022</v>
      </c>
      <c r="CS19" t="s">
        <v>6040</v>
      </c>
      <c r="CV19" t="s">
        <v>1115</v>
      </c>
      <c r="CZ19" t="s">
        <v>7627</v>
      </c>
      <c r="DG19" t="s">
        <v>8067</v>
      </c>
      <c r="DT19" t="s">
        <v>967</v>
      </c>
    </row>
    <row r="20">
      <c r="B20" t="s">
        <v>968</v>
      </c>
      <c r="J20" t="s">
        <v>1002</v>
      </c>
      <c r="N20" t="s">
        <v>1118</v>
      </c>
      <c r="P20" t="s">
        <v>1116</v>
      </c>
      <c r="R20" t="s">
        <v>4303</v>
      </c>
      <c r="U20" t="s">
        <v>4342</v>
      </c>
      <c r="AE20" t="s">
        <v>4424</v>
      </c>
      <c r="AF20" t="s">
        <v>4492</v>
      </c>
      <c r="AJ20" t="s">
        <v>5483</v>
      </c>
      <c r="AK20" t="s">
        <v>5500</v>
      </c>
      <c r="AO20" t="s">
        <v>4497</v>
      </c>
      <c r="BA20" t="s">
        <v>5588</v>
      </c>
      <c r="BG20" t="s">
        <v>545</v>
      </c>
      <c r="CA20" t="s">
        <v>1035</v>
      </c>
      <c r="CC20" t="s">
        <v>1116</v>
      </c>
      <c r="CD20" t="s">
        <v>1118</v>
      </c>
      <c r="CN20" t="s">
        <v>1118</v>
      </c>
      <c r="CS20" t="s">
        <v>5217</v>
      </c>
      <c r="CV20" t="s">
        <v>1116</v>
      </c>
      <c r="CZ20" t="s">
        <v>7628</v>
      </c>
      <c r="DG20" t="s">
        <v>8068</v>
      </c>
      <c r="DT20" t="s">
        <v>968</v>
      </c>
    </row>
    <row r="21">
      <c r="B21" t="s">
        <v>969</v>
      </c>
      <c r="J21" t="s">
        <v>1003</v>
      </c>
      <c r="N21" t="s">
        <v>1119</v>
      </c>
      <c r="P21" t="s">
        <v>1117</v>
      </c>
      <c r="R21" t="s">
        <v>4304</v>
      </c>
      <c r="U21" t="s">
        <v>4343</v>
      </c>
      <c r="AE21" t="s">
        <v>4425</v>
      </c>
      <c r="AF21" t="s">
        <v>4493</v>
      </c>
      <c r="AJ21" t="s">
        <v>5484</v>
      </c>
      <c r="AK21" t="s">
        <v>4796</v>
      </c>
      <c r="AO21" t="s">
        <v>4498</v>
      </c>
      <c r="BA21" t="s">
        <v>5589</v>
      </c>
      <c r="BG21" t="s">
        <v>546</v>
      </c>
      <c r="CA21" t="s">
        <v>1036</v>
      </c>
      <c r="CC21" t="s">
        <v>1117</v>
      </c>
      <c r="CD21" t="s">
        <v>1119</v>
      </c>
      <c r="CN21" t="s">
        <v>1119</v>
      </c>
      <c r="CS21" t="s">
        <v>6041</v>
      </c>
      <c r="CV21" t="s">
        <v>6142</v>
      </c>
      <c r="CZ21" t="s">
        <v>7629</v>
      </c>
      <c r="DG21" t="s">
        <v>8069</v>
      </c>
      <c r="DT21" t="s">
        <v>969</v>
      </c>
    </row>
    <row r="22">
      <c r="B22" t="s">
        <v>970</v>
      </c>
      <c r="J22" t="s">
        <v>1004</v>
      </c>
      <c r="N22" t="s">
        <v>1120</v>
      </c>
      <c r="P22" t="s">
        <v>1118</v>
      </c>
      <c r="R22" t="s">
        <v>4305</v>
      </c>
      <c r="U22" t="s">
        <v>4344</v>
      </c>
      <c r="AE22" t="s">
        <v>4426</v>
      </c>
      <c r="AF22" t="s">
        <v>4494</v>
      </c>
      <c r="AJ22" t="s">
        <v>5485</v>
      </c>
      <c r="AK22" t="s">
        <v>5501</v>
      </c>
      <c r="AO22" t="s">
        <v>4499</v>
      </c>
      <c r="BA22" t="s">
        <v>5572</v>
      </c>
      <c r="BG22" t="s">
        <v>547</v>
      </c>
      <c r="CA22" t="s">
        <v>1037</v>
      </c>
      <c r="CC22" t="s">
        <v>1118</v>
      </c>
      <c r="CD22" t="s">
        <v>1120</v>
      </c>
      <c r="CN22" t="s">
        <v>1120</v>
      </c>
      <c r="CS22" t="s">
        <v>6042</v>
      </c>
      <c r="CV22" t="s">
        <v>1117</v>
      </c>
      <c r="CZ22" t="s">
        <v>7630</v>
      </c>
      <c r="DG22" t="s">
        <v>8070</v>
      </c>
      <c r="DT22" t="s">
        <v>970</v>
      </c>
    </row>
    <row r="23">
      <c r="B23" t="s">
        <v>971</v>
      </c>
      <c r="J23" t="s">
        <v>1005</v>
      </c>
      <c r="N23" t="s">
        <v>1121</v>
      </c>
      <c r="P23" t="s">
        <v>1119</v>
      </c>
      <c r="R23" t="s">
        <v>4306</v>
      </c>
      <c r="U23" t="s">
        <v>4345</v>
      </c>
      <c r="AE23" t="s">
        <v>4427</v>
      </c>
      <c r="AF23" t="s">
        <v>4495</v>
      </c>
      <c r="AJ23" t="s">
        <v>5486</v>
      </c>
      <c r="AK23" t="s">
        <v>5502</v>
      </c>
      <c r="AO23" t="s">
        <v>5738</v>
      </c>
      <c r="BA23" t="s">
        <v>4924</v>
      </c>
      <c r="BG23" t="s">
        <v>548</v>
      </c>
      <c r="CA23" t="s">
        <v>1038</v>
      </c>
      <c r="CC23" t="s">
        <v>1119</v>
      </c>
      <c r="CD23" t="s">
        <v>1121</v>
      </c>
      <c r="CN23" t="s">
        <v>1121</v>
      </c>
      <c r="CS23" t="s">
        <v>6043</v>
      </c>
      <c r="CV23" t="s">
        <v>1118</v>
      </c>
      <c r="CZ23" t="s">
        <v>7631</v>
      </c>
      <c r="DG23" t="s">
        <v>8071</v>
      </c>
      <c r="DT23" t="s">
        <v>971</v>
      </c>
    </row>
    <row r="24">
      <c r="B24" t="s">
        <v>972</v>
      </c>
      <c r="J24" t="s">
        <v>1006</v>
      </c>
      <c r="N24" t="s">
        <v>1122</v>
      </c>
      <c r="P24" t="s">
        <v>1120</v>
      </c>
      <c r="R24" t="s">
        <v>4307</v>
      </c>
      <c r="U24" t="s">
        <v>4346</v>
      </c>
      <c r="AE24" t="s">
        <v>4428</v>
      </c>
      <c r="AF24" t="s">
        <v>4496</v>
      </c>
      <c r="AJ24" t="s">
        <v>5487</v>
      </c>
      <c r="AK24" t="s">
        <v>5503</v>
      </c>
      <c r="AO24" t="s">
        <v>4500</v>
      </c>
      <c r="BA24" t="s">
        <v>4925</v>
      </c>
      <c r="BG24" t="s">
        <v>549</v>
      </c>
      <c r="CA24" t="s">
        <v>1039</v>
      </c>
      <c r="CC24" t="s">
        <v>1120</v>
      </c>
      <c r="CD24" t="s">
        <v>1122</v>
      </c>
      <c r="CN24" t="s">
        <v>1122</v>
      </c>
      <c r="CS24" t="s">
        <v>6044</v>
      </c>
      <c r="CV24" t="s">
        <v>1119</v>
      </c>
      <c r="CZ24" t="s">
        <v>7632</v>
      </c>
      <c r="DG24" t="s">
        <v>8072</v>
      </c>
    </row>
    <row r="25">
      <c r="B25" t="s">
        <v>973</v>
      </c>
      <c r="J25" t="s">
        <v>1007</v>
      </c>
      <c r="N25" t="s">
        <v>1123</v>
      </c>
      <c r="P25" t="s">
        <v>1121</v>
      </c>
      <c r="R25" t="s">
        <v>4308</v>
      </c>
      <c r="U25" t="s">
        <v>4347</v>
      </c>
      <c r="AE25" t="s">
        <v>4429</v>
      </c>
      <c r="AF25" t="s">
        <v>4497</v>
      </c>
      <c r="AJ25" t="s">
        <v>5488</v>
      </c>
      <c r="AK25" t="s">
        <v>5504</v>
      </c>
      <c r="AO25" t="s">
        <v>4501</v>
      </c>
      <c r="BA25" t="s">
        <v>4926</v>
      </c>
      <c r="BG25" t="s">
        <v>550</v>
      </c>
      <c r="CA25" t="s">
        <v>1040</v>
      </c>
      <c r="CC25" t="s">
        <v>1121</v>
      </c>
      <c r="CD25" t="s">
        <v>1123</v>
      </c>
      <c r="CN25" t="s">
        <v>1123</v>
      </c>
      <c r="CS25" t="s">
        <v>6045</v>
      </c>
      <c r="CV25" t="s">
        <v>1120</v>
      </c>
      <c r="CZ25" t="s">
        <v>7633</v>
      </c>
      <c r="DG25" t="s">
        <v>8073</v>
      </c>
    </row>
    <row r="26">
      <c r="B26" t="s">
        <v>974</v>
      </c>
      <c r="J26" t="s">
        <v>1008</v>
      </c>
      <c r="N26" t="s">
        <v>1124</v>
      </c>
      <c r="P26" t="s">
        <v>1122</v>
      </c>
      <c r="R26" t="s">
        <v>4309</v>
      </c>
      <c r="U26" t="s">
        <v>4348</v>
      </c>
      <c r="AE26" t="s">
        <v>4430</v>
      </c>
      <c r="AF26" t="s">
        <v>4498</v>
      </c>
      <c r="AJ26" t="s">
        <v>5489</v>
      </c>
      <c r="AK26" t="s">
        <v>5505</v>
      </c>
      <c r="AO26" t="s">
        <v>4502</v>
      </c>
      <c r="BA26" t="s">
        <v>93</v>
      </c>
      <c r="BG26" t="s">
        <v>551</v>
      </c>
      <c r="CC26" t="s">
        <v>1122</v>
      </c>
      <c r="CD26" t="s">
        <v>1124</v>
      </c>
      <c r="CN26" t="s">
        <v>1124</v>
      </c>
      <c r="CS26" t="s">
        <v>6046</v>
      </c>
      <c r="CV26" t="s">
        <v>1121</v>
      </c>
      <c r="CZ26" t="s">
        <v>7634</v>
      </c>
      <c r="DG26" t="s">
        <v>8074</v>
      </c>
    </row>
    <row r="27">
      <c r="B27" t="s">
        <v>975</v>
      </c>
      <c r="J27" t="s">
        <v>1009</v>
      </c>
      <c r="N27" t="s">
        <v>1125</v>
      </c>
      <c r="P27" t="s">
        <v>1123</v>
      </c>
      <c r="R27" t="s">
        <v>4310</v>
      </c>
      <c r="U27" t="s">
        <v>4349</v>
      </c>
      <c r="AE27" t="s">
        <v>4431</v>
      </c>
      <c r="AF27" t="s">
        <v>4499</v>
      </c>
      <c r="AJ27" t="s">
        <v>5490</v>
      </c>
      <c r="AK27" t="s">
        <v>5506</v>
      </c>
      <c r="AO27" t="s">
        <v>4503</v>
      </c>
      <c r="BA27" t="s">
        <v>5145</v>
      </c>
      <c r="BG27" t="s">
        <v>552</v>
      </c>
      <c r="CC27" t="s">
        <v>1123</v>
      </c>
      <c r="CD27" t="s">
        <v>1125</v>
      </c>
      <c r="CN27" t="s">
        <v>1125</v>
      </c>
      <c r="CS27" t="s">
        <v>6047</v>
      </c>
      <c r="CV27" t="s">
        <v>1122</v>
      </c>
      <c r="CZ27" t="s">
        <v>7635</v>
      </c>
      <c r="DG27" t="s">
        <v>8075</v>
      </c>
    </row>
    <row r="28">
      <c r="B28" t="s">
        <v>976</v>
      </c>
      <c r="J28" t="s">
        <v>1010</v>
      </c>
      <c r="N28" t="s">
        <v>1126</v>
      </c>
      <c r="P28" t="s">
        <v>1124</v>
      </c>
      <c r="R28" t="s">
        <v>4311</v>
      </c>
      <c r="U28" t="s">
        <v>4350</v>
      </c>
      <c r="AE28" t="s">
        <v>4432</v>
      </c>
      <c r="AF28" t="s">
        <v>4500</v>
      </c>
      <c r="AK28" t="s">
        <v>5507</v>
      </c>
      <c r="AO28" t="s">
        <v>4504</v>
      </c>
      <c r="BA28" t="s">
        <v>5146</v>
      </c>
      <c r="BG28" t="s">
        <v>553</v>
      </c>
      <c r="CC28" t="s">
        <v>1124</v>
      </c>
      <c r="CD28" t="s">
        <v>1126</v>
      </c>
      <c r="CN28" t="s">
        <v>1126</v>
      </c>
      <c r="CS28" t="s">
        <v>6048</v>
      </c>
      <c r="CV28" t="s">
        <v>1123</v>
      </c>
      <c r="CZ28" t="s">
        <v>7636</v>
      </c>
      <c r="DG28" t="s">
        <v>8076</v>
      </c>
    </row>
    <row r="29">
      <c r="B29" t="s">
        <v>977</v>
      </c>
      <c r="J29" t="s">
        <v>1011</v>
      </c>
      <c r="N29" t="s">
        <v>1127</v>
      </c>
      <c r="P29" t="s">
        <v>1125</v>
      </c>
      <c r="R29" t="s">
        <v>4312</v>
      </c>
      <c r="U29" t="s">
        <v>4351</v>
      </c>
      <c r="AE29" t="s">
        <v>4433</v>
      </c>
      <c r="AF29" t="s">
        <v>4501</v>
      </c>
      <c r="AK29" t="s">
        <v>5508</v>
      </c>
      <c r="AO29" t="s">
        <v>4505</v>
      </c>
      <c r="BA29" t="s">
        <v>5147</v>
      </c>
      <c r="BG29" t="s">
        <v>506</v>
      </c>
      <c r="CC29" t="s">
        <v>1125</v>
      </c>
      <c r="CD29" t="s">
        <v>1127</v>
      </c>
      <c r="CN29" t="s">
        <v>1127</v>
      </c>
      <c r="CS29" t="s">
        <v>6049</v>
      </c>
      <c r="CV29" t="s">
        <v>6143</v>
      </c>
      <c r="CZ29" t="s">
        <v>7637</v>
      </c>
      <c r="DG29" t="s">
        <v>8077</v>
      </c>
    </row>
    <row r="30">
      <c r="B30" t="s">
        <v>978</v>
      </c>
      <c r="J30" t="s">
        <v>1012</v>
      </c>
      <c r="N30" t="s">
        <v>1128</v>
      </c>
      <c r="P30" t="s">
        <v>1126</v>
      </c>
      <c r="R30" t="s">
        <v>4313</v>
      </c>
      <c r="U30" t="s">
        <v>4352</v>
      </c>
      <c r="AE30" t="s">
        <v>4434</v>
      </c>
      <c r="AF30" t="s">
        <v>4502</v>
      </c>
      <c r="AK30" t="s">
        <v>5509</v>
      </c>
      <c r="AO30" t="s">
        <v>4506</v>
      </c>
      <c r="BA30" t="s">
        <v>5159</v>
      </c>
      <c r="BG30" t="s">
        <v>554</v>
      </c>
      <c r="CC30" t="s">
        <v>1126</v>
      </c>
      <c r="CD30" t="s">
        <v>1128</v>
      </c>
      <c r="CN30" t="s">
        <v>1128</v>
      </c>
      <c r="CS30" t="s">
        <v>5218</v>
      </c>
      <c r="CV30" t="s">
        <v>1125</v>
      </c>
      <c r="CZ30" t="s">
        <v>7638</v>
      </c>
      <c r="DG30" t="s">
        <v>8078</v>
      </c>
    </row>
    <row r="31">
      <c r="B31" t="s">
        <v>979</v>
      </c>
      <c r="J31" t="s">
        <v>1013</v>
      </c>
      <c r="N31" t="s">
        <v>1129</v>
      </c>
      <c r="P31" t="s">
        <v>1127</v>
      </c>
      <c r="R31" t="s">
        <v>4314</v>
      </c>
      <c r="U31" t="s">
        <v>4353</v>
      </c>
      <c r="AE31" t="s">
        <v>4435</v>
      </c>
      <c r="AF31" t="s">
        <v>4503</v>
      </c>
      <c r="AK31" t="s">
        <v>5510</v>
      </c>
      <c r="AO31" t="s">
        <v>4507</v>
      </c>
      <c r="BA31" t="s">
        <v>5161</v>
      </c>
      <c r="BG31" t="s">
        <v>555</v>
      </c>
      <c r="CC31" t="s">
        <v>1127</v>
      </c>
      <c r="CD31" t="s">
        <v>1129</v>
      </c>
      <c r="CN31" t="s">
        <v>1129</v>
      </c>
      <c r="CS31" t="s">
        <v>6050</v>
      </c>
      <c r="CV31" t="s">
        <v>1126</v>
      </c>
      <c r="CZ31" t="s">
        <v>7639</v>
      </c>
      <c r="DG31" t="s">
        <v>8079</v>
      </c>
    </row>
    <row r="32">
      <c r="B32" t="s">
        <v>980</v>
      </c>
      <c r="J32" t="s">
        <v>1014</v>
      </c>
      <c r="N32" t="s">
        <v>1130</v>
      </c>
      <c r="P32" t="s">
        <v>1128</v>
      </c>
      <c r="R32" t="s">
        <v>4315</v>
      </c>
      <c r="U32" t="s">
        <v>4354</v>
      </c>
      <c r="AE32" t="s">
        <v>4436</v>
      </c>
      <c r="AF32" t="s">
        <v>4504</v>
      </c>
      <c r="AK32" t="s">
        <v>5511</v>
      </c>
      <c r="AO32" t="s">
        <v>4508</v>
      </c>
      <c r="BA32" t="s">
        <v>5170</v>
      </c>
      <c r="BG32" t="s">
        <v>556</v>
      </c>
      <c r="CC32" t="s">
        <v>1128</v>
      </c>
      <c r="CD32" t="s">
        <v>1130</v>
      </c>
      <c r="CN32" t="s">
        <v>1130</v>
      </c>
      <c r="CS32" t="s">
        <v>6051</v>
      </c>
      <c r="CV32" t="s">
        <v>1127</v>
      </c>
      <c r="CZ32" t="s">
        <v>7640</v>
      </c>
      <c r="DG32" t="s">
        <v>8080</v>
      </c>
    </row>
    <row r="33">
      <c r="B33" t="s">
        <v>981</v>
      </c>
      <c r="J33" t="s">
        <v>1015</v>
      </c>
      <c r="N33" t="s">
        <v>1131</v>
      </c>
      <c r="P33" t="s">
        <v>1129</v>
      </c>
      <c r="R33" t="s">
        <v>4316</v>
      </c>
      <c r="U33" t="s">
        <v>4355</v>
      </c>
      <c r="AE33" t="s">
        <v>4437</v>
      </c>
      <c r="AF33" t="s">
        <v>4505</v>
      </c>
      <c r="AK33" t="s">
        <v>5512</v>
      </c>
      <c r="AO33" t="s">
        <v>4509</v>
      </c>
      <c r="BA33" t="s">
        <v>5897</v>
      </c>
      <c r="BG33" t="s">
        <v>557</v>
      </c>
      <c r="CC33" t="s">
        <v>1129</v>
      </c>
      <c r="CD33" t="s">
        <v>1131</v>
      </c>
      <c r="CN33" t="s">
        <v>1131</v>
      </c>
      <c r="CS33" t="s">
        <v>5219</v>
      </c>
      <c r="CV33" t="s">
        <v>1128</v>
      </c>
      <c r="CZ33" t="s">
        <v>7641</v>
      </c>
      <c r="DG33" t="s">
        <v>8081</v>
      </c>
    </row>
    <row r="34">
      <c r="B34" t="s">
        <v>982</v>
      </c>
      <c r="N34" t="s">
        <v>1132</v>
      </c>
      <c r="P34" t="s">
        <v>1130</v>
      </c>
      <c r="R34" t="s">
        <v>4317</v>
      </c>
      <c r="U34" t="s">
        <v>4356</v>
      </c>
      <c r="AE34" t="s">
        <v>4438</v>
      </c>
      <c r="AF34" t="s">
        <v>4506</v>
      </c>
      <c r="AK34" t="s">
        <v>5513</v>
      </c>
      <c r="AO34" t="s">
        <v>4510</v>
      </c>
      <c r="BA34" t="s">
        <v>5898</v>
      </c>
      <c r="BG34" t="s">
        <v>558</v>
      </c>
      <c r="CC34" t="s">
        <v>1130</v>
      </c>
      <c r="CD34" t="s">
        <v>1132</v>
      </c>
      <c r="CN34" t="s">
        <v>1132</v>
      </c>
      <c r="CS34" t="s">
        <v>6052</v>
      </c>
      <c r="CV34" t="s">
        <v>1129</v>
      </c>
      <c r="CZ34" t="s">
        <v>7642</v>
      </c>
      <c r="DG34" t="s">
        <v>8082</v>
      </c>
    </row>
    <row r="35">
      <c r="B35" t="s">
        <v>983</v>
      </c>
      <c r="N35" t="s">
        <v>1133</v>
      </c>
      <c r="P35" t="s">
        <v>1131</v>
      </c>
      <c r="R35" t="s">
        <v>4318</v>
      </c>
      <c r="U35" t="s">
        <v>4357</v>
      </c>
      <c r="AE35" t="s">
        <v>4439</v>
      </c>
      <c r="AF35" t="s">
        <v>4507</v>
      </c>
      <c r="AK35" t="s">
        <v>5514</v>
      </c>
      <c r="AO35" t="s">
        <v>4511</v>
      </c>
      <c r="BA35" t="s">
        <v>5899</v>
      </c>
      <c r="BG35" t="s">
        <v>559</v>
      </c>
      <c r="CC35" t="s">
        <v>1131</v>
      </c>
      <c r="CD35" t="s">
        <v>1133</v>
      </c>
      <c r="CN35" t="s">
        <v>1133</v>
      </c>
      <c r="CS35" t="s">
        <v>6053</v>
      </c>
      <c r="CV35" t="s">
        <v>6144</v>
      </c>
      <c r="CZ35" t="s">
        <v>7643</v>
      </c>
      <c r="DG35" t="s">
        <v>8083</v>
      </c>
    </row>
    <row r="36">
      <c r="B36" t="s">
        <v>984</v>
      </c>
      <c r="N36" t="s">
        <v>1134</v>
      </c>
      <c r="P36" t="s">
        <v>1132</v>
      </c>
      <c r="R36" t="s">
        <v>4319</v>
      </c>
      <c r="U36" t="s">
        <v>4358</v>
      </c>
      <c r="AE36" t="s">
        <v>4440</v>
      </c>
      <c r="AF36" t="s">
        <v>4508</v>
      </c>
      <c r="AK36" t="s">
        <v>5515</v>
      </c>
      <c r="AO36" t="s">
        <v>4512</v>
      </c>
      <c r="BG36" t="s">
        <v>5924</v>
      </c>
      <c r="CC36" t="s">
        <v>1132</v>
      </c>
      <c r="CD36" t="s">
        <v>1134</v>
      </c>
      <c r="CN36" t="s">
        <v>1134</v>
      </c>
      <c r="CS36" t="s">
        <v>6054</v>
      </c>
      <c r="CV36" t="s">
        <v>6145</v>
      </c>
      <c r="CZ36" t="s">
        <v>7644</v>
      </c>
      <c r="DG36" t="s">
        <v>8084</v>
      </c>
    </row>
    <row r="37">
      <c r="B37" t="s">
        <v>985</v>
      </c>
      <c r="N37" t="s">
        <v>1135</v>
      </c>
      <c r="P37" t="s">
        <v>1133</v>
      </c>
      <c r="U37" t="s">
        <v>4359</v>
      </c>
      <c r="AE37" t="s">
        <v>4441</v>
      </c>
      <c r="AF37" t="s">
        <v>4509</v>
      </c>
      <c r="AK37" t="s">
        <v>4837</v>
      </c>
      <c r="AO37" t="s">
        <v>4513</v>
      </c>
      <c r="BG37" t="s">
        <v>561</v>
      </c>
      <c r="CC37" t="s">
        <v>1133</v>
      </c>
      <c r="CD37" t="s">
        <v>1135</v>
      </c>
      <c r="CN37" t="s">
        <v>1135</v>
      </c>
      <c r="CS37" t="s">
        <v>6055</v>
      </c>
      <c r="CV37" t="s">
        <v>6146</v>
      </c>
      <c r="CZ37" t="s">
        <v>7645</v>
      </c>
      <c r="DG37" t="s">
        <v>8085</v>
      </c>
    </row>
    <row r="38">
      <c r="B38" t="s">
        <v>986</v>
      </c>
      <c r="N38" t="s">
        <v>1136</v>
      </c>
      <c r="P38" t="s">
        <v>1134</v>
      </c>
      <c r="U38" t="s">
        <v>4360</v>
      </c>
      <c r="AE38" t="s">
        <v>4442</v>
      </c>
      <c r="AF38" t="s">
        <v>4510</v>
      </c>
      <c r="AK38" t="s">
        <v>5516</v>
      </c>
      <c r="AO38" t="s">
        <v>4514</v>
      </c>
      <c r="BG38" t="s">
        <v>562</v>
      </c>
      <c r="CC38" t="s">
        <v>1134</v>
      </c>
      <c r="CD38" t="s">
        <v>1136</v>
      </c>
      <c r="CN38" t="s">
        <v>1136</v>
      </c>
      <c r="CS38" t="s">
        <v>6056</v>
      </c>
      <c r="CV38" t="s">
        <v>6147</v>
      </c>
      <c r="CZ38" t="s">
        <v>7646</v>
      </c>
      <c r="DG38" t="s">
        <v>8086</v>
      </c>
    </row>
    <row r="39">
      <c r="B39" t="s">
        <v>987</v>
      </c>
      <c r="N39" t="s">
        <v>1137</v>
      </c>
      <c r="P39" t="s">
        <v>1135</v>
      </c>
      <c r="U39" t="s">
        <v>4361</v>
      </c>
      <c r="AE39" t="s">
        <v>4443</v>
      </c>
      <c r="AF39" t="s">
        <v>4511</v>
      </c>
      <c r="AK39" t="s">
        <v>5517</v>
      </c>
      <c r="AO39" t="s">
        <v>4515</v>
      </c>
      <c r="BG39" t="s">
        <v>563</v>
      </c>
      <c r="CC39" t="s">
        <v>1135</v>
      </c>
      <c r="CD39" t="s">
        <v>1137</v>
      </c>
      <c r="CN39" t="s">
        <v>1137</v>
      </c>
      <c r="CS39" t="s">
        <v>6057</v>
      </c>
      <c r="CV39" t="s">
        <v>6148</v>
      </c>
      <c r="CZ39" t="s">
        <v>7647</v>
      </c>
      <c r="DG39" t="s">
        <v>8087</v>
      </c>
    </row>
    <row r="40">
      <c r="B40" t="s">
        <v>988</v>
      </c>
      <c r="N40" t="s">
        <v>1138</v>
      </c>
      <c r="P40" t="s">
        <v>1136</v>
      </c>
      <c r="U40" t="s">
        <v>4362</v>
      </c>
      <c r="AE40" t="s">
        <v>4444</v>
      </c>
      <c r="AF40" t="s">
        <v>4512</v>
      </c>
      <c r="AK40" t="s">
        <v>4942</v>
      </c>
      <c r="AO40" t="s">
        <v>4516</v>
      </c>
      <c r="BG40" t="s">
        <v>564</v>
      </c>
      <c r="CC40" t="s">
        <v>1136</v>
      </c>
      <c r="CD40" t="s">
        <v>1138</v>
      </c>
      <c r="CN40" t="s">
        <v>1138</v>
      </c>
      <c r="CS40" t="s">
        <v>6058</v>
      </c>
      <c r="CV40" t="s">
        <v>1130</v>
      </c>
      <c r="CZ40" t="s">
        <v>7648</v>
      </c>
      <c r="DG40" t="s">
        <v>8088</v>
      </c>
    </row>
    <row r="41">
      <c r="B41" t="s">
        <v>989</v>
      </c>
      <c r="N41" t="s">
        <v>1139</v>
      </c>
      <c r="P41" t="s">
        <v>1137</v>
      </c>
      <c r="U41" t="s">
        <v>4363</v>
      </c>
      <c r="AE41" t="s">
        <v>4445</v>
      </c>
      <c r="AF41" t="s">
        <v>4513</v>
      </c>
      <c r="AK41" t="s">
        <v>4946</v>
      </c>
      <c r="AO41" t="s">
        <v>4517</v>
      </c>
      <c r="BG41" t="s">
        <v>565</v>
      </c>
      <c r="CC41" t="s">
        <v>1137</v>
      </c>
      <c r="CD41" t="s">
        <v>1139</v>
      </c>
      <c r="CN41" t="s">
        <v>1139</v>
      </c>
      <c r="CS41" t="s">
        <v>6059</v>
      </c>
      <c r="CV41" t="s">
        <v>1131</v>
      </c>
      <c r="CZ41" t="s">
        <v>7649</v>
      </c>
      <c r="DG41" t="s">
        <v>8089</v>
      </c>
    </row>
    <row r="42">
      <c r="B42" t="s">
        <v>990</v>
      </c>
      <c r="N42" t="s">
        <v>1140</v>
      </c>
      <c r="P42" t="s">
        <v>1138</v>
      </c>
      <c r="U42" t="s">
        <v>4364</v>
      </c>
      <c r="AE42" t="s">
        <v>4446</v>
      </c>
      <c r="AF42" t="s">
        <v>4514</v>
      </c>
      <c r="AK42" t="s">
        <v>4961</v>
      </c>
      <c r="AO42" t="s">
        <v>4518</v>
      </c>
      <c r="BG42" t="s">
        <v>507</v>
      </c>
      <c r="CC42" t="s">
        <v>1138</v>
      </c>
      <c r="CD42" t="s">
        <v>1140</v>
      </c>
      <c r="CN42" t="s">
        <v>1140</v>
      </c>
      <c r="CS42" t="s">
        <v>6060</v>
      </c>
      <c r="CV42" t="s">
        <v>1132</v>
      </c>
      <c r="CZ42" t="s">
        <v>7650</v>
      </c>
      <c r="DG42" t="s">
        <v>8090</v>
      </c>
    </row>
    <row r="43">
      <c r="B43" t="s">
        <v>991</v>
      </c>
      <c r="N43" t="s">
        <v>1141</v>
      </c>
      <c r="P43" t="s">
        <v>1139</v>
      </c>
      <c r="U43" t="s">
        <v>4365</v>
      </c>
      <c r="AE43" t="s">
        <v>4447</v>
      </c>
      <c r="AF43" t="s">
        <v>4515</v>
      </c>
      <c r="AK43" t="s">
        <v>5518</v>
      </c>
      <c r="AO43" t="s">
        <v>4519</v>
      </c>
      <c r="BG43" t="s">
        <v>566</v>
      </c>
      <c r="CC43" t="s">
        <v>1139</v>
      </c>
      <c r="CD43" t="s">
        <v>1141</v>
      </c>
      <c r="CN43" t="s">
        <v>1141</v>
      </c>
      <c r="CS43" t="s">
        <v>6061</v>
      </c>
      <c r="CV43" t="s">
        <v>6149</v>
      </c>
      <c r="CZ43" t="s">
        <v>7651</v>
      </c>
      <c r="DG43" t="s">
        <v>8091</v>
      </c>
    </row>
    <row r="44">
      <c r="B44" t="s">
        <v>992</v>
      </c>
      <c r="N44" t="s">
        <v>1142</v>
      </c>
      <c r="P44" t="s">
        <v>1140</v>
      </c>
      <c r="U44" t="s">
        <v>4366</v>
      </c>
      <c r="AE44" t="s">
        <v>4448</v>
      </c>
      <c r="AF44" t="s">
        <v>4516</v>
      </c>
      <c r="AK44" t="s">
        <v>5519</v>
      </c>
      <c r="AO44" t="s">
        <v>4520</v>
      </c>
      <c r="BG44" t="s">
        <v>567</v>
      </c>
      <c r="CC44" t="s">
        <v>1140</v>
      </c>
      <c r="CD44" t="s">
        <v>1142</v>
      </c>
      <c r="CN44" t="s">
        <v>1142</v>
      </c>
      <c r="CS44" t="s">
        <v>6062</v>
      </c>
      <c r="CV44" t="s">
        <v>6150</v>
      </c>
      <c r="CZ44" t="s">
        <v>7652</v>
      </c>
      <c r="DG44" t="s">
        <v>8092</v>
      </c>
    </row>
    <row r="45">
      <c r="B45" t="s">
        <v>993</v>
      </c>
      <c r="N45" t="s">
        <v>1143</v>
      </c>
      <c r="P45" t="s">
        <v>1141</v>
      </c>
      <c r="U45" t="s">
        <v>4367</v>
      </c>
      <c r="AE45" t="s">
        <v>4449</v>
      </c>
      <c r="AF45" t="s">
        <v>4517</v>
      </c>
      <c r="AK45" t="s">
        <v>5007</v>
      </c>
      <c r="AO45" t="s">
        <v>4521</v>
      </c>
      <c r="BG45" t="s">
        <v>5925</v>
      </c>
      <c r="CC45" t="s">
        <v>1141</v>
      </c>
      <c r="CD45" t="s">
        <v>1143</v>
      </c>
      <c r="CN45" t="s">
        <v>1143</v>
      </c>
      <c r="CS45" t="s">
        <v>6063</v>
      </c>
      <c r="CV45" t="s">
        <v>6151</v>
      </c>
      <c r="CZ45" t="s">
        <v>7653</v>
      </c>
      <c r="DG45" t="s">
        <v>8093</v>
      </c>
    </row>
    <row r="46">
      <c r="B46" t="s">
        <v>994</v>
      </c>
      <c r="N46" t="s">
        <v>1144</v>
      </c>
      <c r="P46" t="s">
        <v>1142</v>
      </c>
      <c r="U46" t="s">
        <v>4368</v>
      </c>
      <c r="AE46" t="s">
        <v>4450</v>
      </c>
      <c r="AF46" t="s">
        <v>4518</v>
      </c>
      <c r="AK46" t="s">
        <v>5008</v>
      </c>
      <c r="AO46" t="s">
        <v>4522</v>
      </c>
      <c r="BG46" t="s">
        <v>569</v>
      </c>
      <c r="CC46" t="s">
        <v>1142</v>
      </c>
      <c r="CD46" t="s">
        <v>1144</v>
      </c>
      <c r="CN46" t="s">
        <v>1144</v>
      </c>
      <c r="CS46" t="s">
        <v>6064</v>
      </c>
      <c r="CV46" t="s">
        <v>6152</v>
      </c>
      <c r="CZ46" t="s">
        <v>7654</v>
      </c>
      <c r="DG46" t="s">
        <v>8094</v>
      </c>
    </row>
    <row r="47">
      <c r="B47" t="s">
        <v>995</v>
      </c>
      <c r="N47" t="s">
        <v>1145</v>
      </c>
      <c r="P47" t="s">
        <v>1143</v>
      </c>
      <c r="U47" t="s">
        <v>4369</v>
      </c>
      <c r="AE47" t="s">
        <v>4451</v>
      </c>
      <c r="AF47" t="s">
        <v>4519</v>
      </c>
      <c r="AK47" t="s">
        <v>5520</v>
      </c>
      <c r="AO47" t="s">
        <v>4523</v>
      </c>
      <c r="BG47" t="s">
        <v>5926</v>
      </c>
      <c r="CC47" t="s">
        <v>1143</v>
      </c>
      <c r="CD47" t="s">
        <v>1145</v>
      </c>
      <c r="CN47" t="s">
        <v>1145</v>
      </c>
      <c r="CS47" t="s">
        <v>6065</v>
      </c>
      <c r="CV47" t="s">
        <v>6153</v>
      </c>
      <c r="CZ47" t="s">
        <v>7655</v>
      </c>
      <c r="DG47" t="s">
        <v>8095</v>
      </c>
    </row>
    <row r="48">
      <c r="B48" t="s">
        <v>996</v>
      </c>
      <c r="N48" t="s">
        <v>1146</v>
      </c>
      <c r="P48" t="s">
        <v>1144</v>
      </c>
      <c r="U48" t="s">
        <v>4370</v>
      </c>
      <c r="AE48" t="s">
        <v>4452</v>
      </c>
      <c r="AF48" t="s">
        <v>4520</v>
      </c>
      <c r="AK48" t="s">
        <v>5521</v>
      </c>
      <c r="AO48" t="s">
        <v>4524</v>
      </c>
      <c r="BG48" t="s">
        <v>570</v>
      </c>
      <c r="CC48" t="s">
        <v>1144</v>
      </c>
      <c r="CD48" t="s">
        <v>1146</v>
      </c>
      <c r="CN48" t="s">
        <v>1146</v>
      </c>
      <c r="CS48" t="s">
        <v>6066</v>
      </c>
      <c r="CV48" t="s">
        <v>1133</v>
      </c>
      <c r="CZ48" t="s">
        <v>7656</v>
      </c>
      <c r="DG48" t="s">
        <v>8096</v>
      </c>
    </row>
    <row r="49">
      <c r="B49" t="s">
        <v>997</v>
      </c>
      <c r="N49" t="s">
        <v>1147</v>
      </c>
      <c r="P49" t="s">
        <v>1145</v>
      </c>
      <c r="U49" t="s">
        <v>4371</v>
      </c>
      <c r="AE49" t="s">
        <v>4453</v>
      </c>
      <c r="AF49" t="s">
        <v>4521</v>
      </c>
      <c r="AK49" t="s">
        <v>5522</v>
      </c>
      <c r="AO49" t="s">
        <v>4525</v>
      </c>
      <c r="BG49" t="s">
        <v>571</v>
      </c>
      <c r="CC49" t="s">
        <v>1145</v>
      </c>
      <c r="CD49" t="s">
        <v>1147</v>
      </c>
      <c r="CN49" t="s">
        <v>1147</v>
      </c>
      <c r="CS49" t="s">
        <v>6067</v>
      </c>
      <c r="CV49" t="s">
        <v>6154</v>
      </c>
      <c r="CZ49" t="s">
        <v>7657</v>
      </c>
      <c r="DG49" t="s">
        <v>8097</v>
      </c>
    </row>
    <row r="50">
      <c r="B50" t="s">
        <v>998</v>
      </c>
      <c r="N50" t="s">
        <v>1148</v>
      </c>
      <c r="P50" t="s">
        <v>1146</v>
      </c>
      <c r="U50" t="s">
        <v>4372</v>
      </c>
      <c r="AE50" t="s">
        <v>4454</v>
      </c>
      <c r="AF50" t="s">
        <v>4522</v>
      </c>
      <c r="AK50" t="s">
        <v>5523</v>
      </c>
      <c r="AO50" t="s">
        <v>4526</v>
      </c>
      <c r="BG50" t="s">
        <v>5927</v>
      </c>
      <c r="CC50" t="s">
        <v>1146</v>
      </c>
      <c r="CD50" t="s">
        <v>1148</v>
      </c>
      <c r="CN50" t="s">
        <v>1148</v>
      </c>
      <c r="CS50" t="s">
        <v>6068</v>
      </c>
      <c r="CV50" t="s">
        <v>1134</v>
      </c>
      <c r="CZ50" t="s">
        <v>7658</v>
      </c>
      <c r="DG50" t="s">
        <v>8098</v>
      </c>
    </row>
    <row r="51">
      <c r="B51" t="s">
        <v>999</v>
      </c>
      <c r="N51" t="s">
        <v>1149</v>
      </c>
      <c r="P51" t="s">
        <v>1147</v>
      </c>
      <c r="U51" t="s">
        <v>4373</v>
      </c>
      <c r="AE51" t="s">
        <v>4455</v>
      </c>
      <c r="AF51" t="s">
        <v>4523</v>
      </c>
      <c r="AK51" t="s">
        <v>5524</v>
      </c>
      <c r="AO51" t="s">
        <v>4527</v>
      </c>
      <c r="BG51" t="s">
        <v>573</v>
      </c>
      <c r="CC51" t="s">
        <v>1147</v>
      </c>
      <c r="CD51" t="s">
        <v>1149</v>
      </c>
      <c r="CN51" t="s">
        <v>1149</v>
      </c>
      <c r="CS51" t="s">
        <v>5229</v>
      </c>
      <c r="CV51" t="s">
        <v>6155</v>
      </c>
      <c r="CZ51" t="s">
        <v>7659</v>
      </c>
      <c r="DG51" t="s">
        <v>8099</v>
      </c>
    </row>
    <row r="52">
      <c r="B52" t="s">
        <v>1000</v>
      </c>
      <c r="N52" t="s">
        <v>1150</v>
      </c>
      <c r="P52" t="s">
        <v>1148</v>
      </c>
      <c r="AE52" t="s">
        <v>4456</v>
      </c>
      <c r="AF52" t="s">
        <v>4524</v>
      </c>
      <c r="AK52" t="s">
        <v>5525</v>
      </c>
      <c r="AO52" t="s">
        <v>4528</v>
      </c>
      <c r="BG52" t="s">
        <v>574</v>
      </c>
      <c r="CC52" t="s">
        <v>1148</v>
      </c>
      <c r="CD52" t="s">
        <v>1150</v>
      </c>
      <c r="CN52" t="s">
        <v>1150</v>
      </c>
      <c r="CS52" t="s">
        <v>6069</v>
      </c>
      <c r="CV52" t="s">
        <v>1135</v>
      </c>
      <c r="CZ52" t="s">
        <v>7660</v>
      </c>
      <c r="DG52" t="s">
        <v>8100</v>
      </c>
    </row>
    <row r="53">
      <c r="B53" t="s">
        <v>1001</v>
      </c>
      <c r="N53" t="s">
        <v>1151</v>
      </c>
      <c r="P53" t="s">
        <v>1149</v>
      </c>
      <c r="AE53" t="s">
        <v>4457</v>
      </c>
      <c r="AF53" t="s">
        <v>4525</v>
      </c>
      <c r="AK53" t="s">
        <v>5526</v>
      </c>
      <c r="AO53" t="s">
        <v>4529</v>
      </c>
      <c r="BG53" t="s">
        <v>575</v>
      </c>
      <c r="CC53" t="s">
        <v>1149</v>
      </c>
      <c r="CD53" t="s">
        <v>1151</v>
      </c>
      <c r="CN53" t="s">
        <v>1151</v>
      </c>
      <c r="CS53" t="s">
        <v>6070</v>
      </c>
      <c r="CV53" t="s">
        <v>1136</v>
      </c>
      <c r="CZ53" t="s">
        <v>7661</v>
      </c>
      <c r="DG53" t="s">
        <v>8101</v>
      </c>
    </row>
    <row r="54">
      <c r="B54" t="s">
        <v>1002</v>
      </c>
      <c r="N54" t="s">
        <v>1152</v>
      </c>
      <c r="P54" t="s">
        <v>1150</v>
      </c>
      <c r="AE54" t="s">
        <v>4458</v>
      </c>
      <c r="AF54" t="s">
        <v>4526</v>
      </c>
      <c r="AK54" t="s">
        <v>5527</v>
      </c>
      <c r="AO54" t="s">
        <v>4530</v>
      </c>
      <c r="BG54" t="s">
        <v>576</v>
      </c>
      <c r="CC54" t="s">
        <v>1150</v>
      </c>
      <c r="CD54" t="s">
        <v>1152</v>
      </c>
      <c r="CN54" t="s">
        <v>1152</v>
      </c>
      <c r="CS54" t="s">
        <v>6071</v>
      </c>
      <c r="CV54" t="s">
        <v>1137</v>
      </c>
      <c r="CZ54" t="s">
        <v>7662</v>
      </c>
      <c r="DG54" t="s">
        <v>8102</v>
      </c>
    </row>
    <row r="55">
      <c r="B55" t="s">
        <v>1003</v>
      </c>
      <c r="N55" t="s">
        <v>1153</v>
      </c>
      <c r="P55" t="s">
        <v>1151</v>
      </c>
      <c r="AE55" t="s">
        <v>4459</v>
      </c>
      <c r="AF55" t="s">
        <v>4527</v>
      </c>
      <c r="AK55" t="s">
        <v>5528</v>
      </c>
      <c r="AO55" t="s">
        <v>4531</v>
      </c>
      <c r="BG55" t="s">
        <v>577</v>
      </c>
      <c r="CC55" t="s">
        <v>1151</v>
      </c>
      <c r="CD55" t="s">
        <v>1153</v>
      </c>
      <c r="CN55" t="s">
        <v>1153</v>
      </c>
      <c r="CS55" t="s">
        <v>6072</v>
      </c>
      <c r="CV55" t="s">
        <v>1138</v>
      </c>
      <c r="CZ55" t="s">
        <v>7663</v>
      </c>
      <c r="DG55" t="s">
        <v>8103</v>
      </c>
    </row>
    <row r="56">
      <c r="B56" t="s">
        <v>1004</v>
      </c>
      <c r="N56" t="s">
        <v>1154</v>
      </c>
      <c r="P56" t="s">
        <v>1152</v>
      </c>
      <c r="AE56" t="s">
        <v>4460</v>
      </c>
      <c r="AF56" t="s">
        <v>4528</v>
      </c>
      <c r="AK56" t="s">
        <v>5529</v>
      </c>
      <c r="AO56" t="s">
        <v>4532</v>
      </c>
      <c r="BG56" t="s">
        <v>578</v>
      </c>
      <c r="CC56" t="s">
        <v>1152</v>
      </c>
      <c r="CD56" t="s">
        <v>1154</v>
      </c>
      <c r="CN56" t="s">
        <v>1154</v>
      </c>
      <c r="CS56" t="s">
        <v>6073</v>
      </c>
      <c r="CV56" t="s">
        <v>1139</v>
      </c>
      <c r="CZ56" t="s">
        <v>7664</v>
      </c>
      <c r="DG56" t="s">
        <v>8104</v>
      </c>
    </row>
    <row r="57">
      <c r="B57" t="s">
        <v>1005</v>
      </c>
      <c r="N57" t="s">
        <v>1155</v>
      </c>
      <c r="P57" t="s">
        <v>1153</v>
      </c>
      <c r="AE57" t="s">
        <v>4461</v>
      </c>
      <c r="AF57" t="s">
        <v>4529</v>
      </c>
      <c r="AK57" t="s">
        <v>5530</v>
      </c>
      <c r="AO57" t="s">
        <v>4533</v>
      </c>
      <c r="BG57" t="s">
        <v>579</v>
      </c>
      <c r="CC57" t="s">
        <v>1153</v>
      </c>
      <c r="CD57" t="s">
        <v>1155</v>
      </c>
      <c r="CN57" t="s">
        <v>1155</v>
      </c>
      <c r="CS57" t="s">
        <v>6074</v>
      </c>
      <c r="CV57" t="s">
        <v>1140</v>
      </c>
      <c r="CZ57" t="s">
        <v>7665</v>
      </c>
      <c r="DG57" t="s">
        <v>8105</v>
      </c>
    </row>
    <row r="58">
      <c r="B58" t="s">
        <v>1006</v>
      </c>
      <c r="N58" t="s">
        <v>1156</v>
      </c>
      <c r="P58" t="s">
        <v>1154</v>
      </c>
      <c r="AE58" t="s">
        <v>4462</v>
      </c>
      <c r="AF58" t="s">
        <v>4530</v>
      </c>
      <c r="AK58" t="s">
        <v>5531</v>
      </c>
      <c r="AO58" t="s">
        <v>4534</v>
      </c>
      <c r="BG58" t="s">
        <v>580</v>
      </c>
      <c r="CC58" t="s">
        <v>1154</v>
      </c>
      <c r="CD58" t="s">
        <v>1156</v>
      </c>
      <c r="CN58" t="s">
        <v>1156</v>
      </c>
      <c r="CS58" t="s">
        <v>6075</v>
      </c>
      <c r="CV58" t="s">
        <v>1141</v>
      </c>
      <c r="CZ58" t="s">
        <v>7666</v>
      </c>
      <c r="DG58" t="s">
        <v>8106</v>
      </c>
    </row>
    <row r="59">
      <c r="B59" t="s">
        <v>1007</v>
      </c>
      <c r="N59" t="s">
        <v>1157</v>
      </c>
      <c r="P59" t="s">
        <v>1155</v>
      </c>
      <c r="AE59" t="s">
        <v>4463</v>
      </c>
      <c r="AF59" t="s">
        <v>4531</v>
      </c>
      <c r="AK59" t="s">
        <v>5532</v>
      </c>
      <c r="AO59" t="s">
        <v>4535</v>
      </c>
      <c r="BG59" t="s">
        <v>581</v>
      </c>
      <c r="CC59" t="s">
        <v>1155</v>
      </c>
      <c r="CD59" t="s">
        <v>1157</v>
      </c>
      <c r="CN59" t="s">
        <v>1157</v>
      </c>
      <c r="CS59" t="s">
        <v>6076</v>
      </c>
      <c r="CV59" t="s">
        <v>1142</v>
      </c>
      <c r="CZ59" t="s">
        <v>7667</v>
      </c>
      <c r="DG59" t="s">
        <v>8107</v>
      </c>
    </row>
    <row r="60">
      <c r="B60" t="s">
        <v>1008</v>
      </c>
      <c r="N60" t="s">
        <v>1158</v>
      </c>
      <c r="P60" t="s">
        <v>1156</v>
      </c>
      <c r="AE60" t="s">
        <v>4464</v>
      </c>
      <c r="AF60" t="s">
        <v>4532</v>
      </c>
      <c r="AK60" t="s">
        <v>5065</v>
      </c>
      <c r="AO60" t="s">
        <v>4536</v>
      </c>
      <c r="BG60" t="s">
        <v>509</v>
      </c>
      <c r="CC60" t="s">
        <v>1156</v>
      </c>
      <c r="CD60" t="s">
        <v>1158</v>
      </c>
      <c r="CN60" t="s">
        <v>1158</v>
      </c>
      <c r="CS60" t="s">
        <v>6077</v>
      </c>
      <c r="CV60" t="s">
        <v>1143</v>
      </c>
      <c r="CZ60" t="s">
        <v>7668</v>
      </c>
      <c r="DG60" t="s">
        <v>8108</v>
      </c>
    </row>
    <row r="61">
      <c r="B61" t="s">
        <v>1009</v>
      </c>
      <c r="N61" t="s">
        <v>1159</v>
      </c>
      <c r="P61" t="s">
        <v>1157</v>
      </c>
      <c r="AE61" t="s">
        <v>4465</v>
      </c>
      <c r="AF61" t="s">
        <v>4533</v>
      </c>
      <c r="AK61" t="s">
        <v>5066</v>
      </c>
      <c r="AO61" t="s">
        <v>4537</v>
      </c>
      <c r="BG61" t="s">
        <v>572</v>
      </c>
      <c r="CC61" t="s">
        <v>1157</v>
      </c>
      <c r="CD61" t="s">
        <v>1159</v>
      </c>
      <c r="CN61" t="s">
        <v>1159</v>
      </c>
      <c r="CS61" t="s">
        <v>6078</v>
      </c>
      <c r="CV61" t="s">
        <v>1144</v>
      </c>
      <c r="CZ61" t="s">
        <v>7669</v>
      </c>
      <c r="DG61" t="s">
        <v>8109</v>
      </c>
    </row>
    <row r="62">
      <c r="B62" t="s">
        <v>1010</v>
      </c>
      <c r="N62" t="s">
        <v>1160</v>
      </c>
      <c r="P62" t="s">
        <v>1158</v>
      </c>
      <c r="AE62" t="s">
        <v>4466</v>
      </c>
      <c r="AF62" t="s">
        <v>4534</v>
      </c>
      <c r="AK62" t="s">
        <v>5533</v>
      </c>
      <c r="AO62" t="s">
        <v>4538</v>
      </c>
      <c r="BG62" t="s">
        <v>5928</v>
      </c>
      <c r="CC62" t="s">
        <v>1158</v>
      </c>
      <c r="CD62" t="s">
        <v>1160</v>
      </c>
      <c r="CN62" t="s">
        <v>1160</v>
      </c>
      <c r="CS62" t="s">
        <v>6079</v>
      </c>
      <c r="CV62" t="s">
        <v>1145</v>
      </c>
      <c r="CZ62" t="s">
        <v>7670</v>
      </c>
      <c r="DG62" t="s">
        <v>8110</v>
      </c>
    </row>
    <row r="63">
      <c r="B63" t="s">
        <v>1011</v>
      </c>
      <c r="N63" t="s">
        <v>1161</v>
      </c>
      <c r="P63" t="s">
        <v>1159</v>
      </c>
      <c r="AE63" t="s">
        <v>4467</v>
      </c>
      <c r="AF63" t="s">
        <v>4535</v>
      </c>
      <c r="AK63" t="s">
        <v>5534</v>
      </c>
      <c r="AO63" t="s">
        <v>4539</v>
      </c>
      <c r="BG63" t="s">
        <v>582</v>
      </c>
      <c r="CC63" t="s">
        <v>1159</v>
      </c>
      <c r="CD63" t="s">
        <v>1161</v>
      </c>
      <c r="CN63" t="s">
        <v>1161</v>
      </c>
      <c r="CS63" t="s">
        <v>6080</v>
      </c>
      <c r="CV63" t="s">
        <v>1146</v>
      </c>
      <c r="CZ63" t="s">
        <v>7671</v>
      </c>
      <c r="DG63" t="s">
        <v>8111</v>
      </c>
    </row>
    <row r="64">
      <c r="B64" t="s">
        <v>1012</v>
      </c>
      <c r="N64" t="s">
        <v>1162</v>
      </c>
      <c r="P64" t="s">
        <v>1160</v>
      </c>
      <c r="AE64" t="s">
        <v>4468</v>
      </c>
      <c r="AF64" t="s">
        <v>4536</v>
      </c>
      <c r="AK64" t="s">
        <v>5535</v>
      </c>
      <c r="AO64" t="s">
        <v>4540</v>
      </c>
      <c r="BG64" t="s">
        <v>583</v>
      </c>
      <c r="CC64" t="s">
        <v>1160</v>
      </c>
      <c r="CD64" t="s">
        <v>1162</v>
      </c>
      <c r="CN64" t="s">
        <v>1162</v>
      </c>
      <c r="CS64" t="s">
        <v>6081</v>
      </c>
      <c r="CV64" t="s">
        <v>1147</v>
      </c>
      <c r="CZ64" t="s">
        <v>7672</v>
      </c>
      <c r="DG64" t="s">
        <v>8112</v>
      </c>
    </row>
    <row r="65">
      <c r="B65" t="s">
        <v>1013</v>
      </c>
      <c r="N65" t="s">
        <v>1163</v>
      </c>
      <c r="P65" t="s">
        <v>1161</v>
      </c>
      <c r="AE65" t="s">
        <v>4469</v>
      </c>
      <c r="AF65" t="s">
        <v>4537</v>
      </c>
      <c r="AK65" t="s">
        <v>5536</v>
      </c>
      <c r="AO65" t="s">
        <v>4541</v>
      </c>
      <c r="BG65" t="s">
        <v>584</v>
      </c>
      <c r="CC65" t="s">
        <v>1161</v>
      </c>
      <c r="CD65" t="s">
        <v>1163</v>
      </c>
      <c r="CN65" t="s">
        <v>1163</v>
      </c>
      <c r="CS65" t="s">
        <v>6082</v>
      </c>
      <c r="CV65" t="s">
        <v>1148</v>
      </c>
      <c r="CZ65" t="s">
        <v>7673</v>
      </c>
      <c r="DG65" t="s">
        <v>8113</v>
      </c>
    </row>
    <row r="66">
      <c r="B66" t="s">
        <v>1014</v>
      </c>
      <c r="N66" t="s">
        <v>1164</v>
      </c>
      <c r="P66" t="s">
        <v>1162</v>
      </c>
      <c r="AE66" t="s">
        <v>4470</v>
      </c>
      <c r="AF66" t="s">
        <v>4538</v>
      </c>
      <c r="AK66" t="s">
        <v>5537</v>
      </c>
      <c r="AO66" t="s">
        <v>4542</v>
      </c>
      <c r="BG66" t="s">
        <v>585</v>
      </c>
      <c r="CC66" t="s">
        <v>1162</v>
      </c>
      <c r="CD66" t="s">
        <v>1164</v>
      </c>
      <c r="CN66" t="s">
        <v>1164</v>
      </c>
      <c r="CS66" t="s">
        <v>6083</v>
      </c>
      <c r="CV66" t="s">
        <v>1149</v>
      </c>
      <c r="CZ66" t="s">
        <v>7674</v>
      </c>
      <c r="DG66" t="s">
        <v>8114</v>
      </c>
    </row>
    <row r="67">
      <c r="B67" t="s">
        <v>1015</v>
      </c>
      <c r="N67" t="s">
        <v>1165</v>
      </c>
      <c r="P67" t="s">
        <v>1163</v>
      </c>
      <c r="AE67" t="s">
        <v>4471</v>
      </c>
      <c r="AF67" t="s">
        <v>4539</v>
      </c>
      <c r="AK67" t="s">
        <v>5538</v>
      </c>
      <c r="AO67" t="s">
        <v>4543</v>
      </c>
      <c r="BG67" t="s">
        <v>5929</v>
      </c>
      <c r="CC67" t="s">
        <v>1163</v>
      </c>
      <c r="CD67" t="s">
        <v>1165</v>
      </c>
      <c r="CN67" t="s">
        <v>1165</v>
      </c>
      <c r="CS67" t="s">
        <v>6084</v>
      </c>
      <c r="CV67" t="s">
        <v>1150</v>
      </c>
      <c r="CZ67" t="s">
        <v>7675</v>
      </c>
      <c r="DG67" t="s">
        <v>8115</v>
      </c>
    </row>
    <row r="68">
      <c r="B68" t="s">
        <v>1016</v>
      </c>
      <c r="N68" t="s">
        <v>1166</v>
      </c>
      <c r="P68" t="s">
        <v>1164</v>
      </c>
      <c r="AE68" t="s">
        <v>4472</v>
      </c>
      <c r="AF68" t="s">
        <v>4540</v>
      </c>
      <c r="AK68" t="s">
        <v>5539</v>
      </c>
      <c r="AO68" t="s">
        <v>4544</v>
      </c>
      <c r="BG68" t="s">
        <v>586</v>
      </c>
      <c r="CC68" t="s">
        <v>1164</v>
      </c>
      <c r="CD68" t="s">
        <v>1166</v>
      </c>
      <c r="CN68" t="s">
        <v>1166</v>
      </c>
      <c r="CS68" t="s">
        <v>6085</v>
      </c>
      <c r="CV68" t="s">
        <v>1151</v>
      </c>
      <c r="CZ68" t="s">
        <v>7676</v>
      </c>
      <c r="DG68" t="s">
        <v>8116</v>
      </c>
    </row>
    <row r="69">
      <c r="B69" t="s">
        <v>1017</v>
      </c>
      <c r="N69" t="s">
        <v>1167</v>
      </c>
      <c r="P69" t="s">
        <v>1165</v>
      </c>
      <c r="AE69" t="s">
        <v>4473</v>
      </c>
      <c r="AF69" t="s">
        <v>4541</v>
      </c>
      <c r="AK69" t="s">
        <v>5540</v>
      </c>
      <c r="AO69" t="s">
        <v>4545</v>
      </c>
      <c r="BG69" t="s">
        <v>510</v>
      </c>
      <c r="CC69" t="s">
        <v>1165</v>
      </c>
      <c r="CD69" t="s">
        <v>1167</v>
      </c>
      <c r="CN69" t="s">
        <v>1167</v>
      </c>
      <c r="CS69" t="s">
        <v>6086</v>
      </c>
      <c r="CV69" t="s">
        <v>1152</v>
      </c>
      <c r="CZ69" t="s">
        <v>7677</v>
      </c>
      <c r="DG69" t="s">
        <v>8117</v>
      </c>
    </row>
    <row r="70">
      <c r="B70" t="s">
        <v>1018</v>
      </c>
      <c r="N70" t="s">
        <v>1168</v>
      </c>
      <c r="P70" t="s">
        <v>1166</v>
      </c>
      <c r="AF70" t="s">
        <v>4542</v>
      </c>
      <c r="AK70" t="s">
        <v>5541</v>
      </c>
      <c r="AO70" t="s">
        <v>4546</v>
      </c>
      <c r="BG70" t="s">
        <v>589</v>
      </c>
      <c r="CC70" t="s">
        <v>1166</v>
      </c>
      <c r="CD70" t="s">
        <v>1168</v>
      </c>
      <c r="CN70" t="s">
        <v>1168</v>
      </c>
      <c r="CS70" t="s">
        <v>6087</v>
      </c>
      <c r="CV70" t="s">
        <v>1153</v>
      </c>
      <c r="CZ70" t="s">
        <v>7678</v>
      </c>
      <c r="DG70" t="s">
        <v>8118</v>
      </c>
    </row>
    <row r="71">
      <c r="B71" t="s">
        <v>1019</v>
      </c>
      <c r="N71" t="s">
        <v>1169</v>
      </c>
      <c r="P71" t="s">
        <v>1167</v>
      </c>
      <c r="AF71" t="s">
        <v>4543</v>
      </c>
      <c r="AK71" t="s">
        <v>5542</v>
      </c>
      <c r="AO71" t="s">
        <v>4547</v>
      </c>
      <c r="BG71" t="s">
        <v>588</v>
      </c>
      <c r="CC71" t="s">
        <v>1167</v>
      </c>
      <c r="CD71" t="s">
        <v>1169</v>
      </c>
      <c r="CN71" t="s">
        <v>1169</v>
      </c>
      <c r="CS71" t="s">
        <v>6088</v>
      </c>
      <c r="CV71" t="s">
        <v>1154</v>
      </c>
      <c r="CZ71" t="s">
        <v>7679</v>
      </c>
      <c r="DG71" t="s">
        <v>8119</v>
      </c>
    </row>
    <row r="72">
      <c r="B72" t="s">
        <v>1020</v>
      </c>
      <c r="N72" t="s">
        <v>1170</v>
      </c>
      <c r="P72" t="s">
        <v>1168</v>
      </c>
      <c r="AF72" t="s">
        <v>4544</v>
      </c>
      <c r="AK72" t="s">
        <v>5543</v>
      </c>
      <c r="AO72" t="s">
        <v>4548</v>
      </c>
      <c r="BG72" t="s">
        <v>511</v>
      </c>
      <c r="CC72" t="s">
        <v>1168</v>
      </c>
      <c r="CD72" t="s">
        <v>1170</v>
      </c>
      <c r="CN72" t="s">
        <v>1170</v>
      </c>
      <c r="CS72" t="s">
        <v>6089</v>
      </c>
      <c r="CV72" t="s">
        <v>1155</v>
      </c>
      <c r="CZ72" t="s">
        <v>7680</v>
      </c>
      <c r="DG72" t="s">
        <v>8120</v>
      </c>
    </row>
    <row r="73">
      <c r="B73" t="s">
        <v>1021</v>
      </c>
      <c r="N73" t="s">
        <v>1171</v>
      </c>
      <c r="P73" t="s">
        <v>1169</v>
      </c>
      <c r="AF73" t="s">
        <v>4545</v>
      </c>
      <c r="AK73" t="s">
        <v>5345</v>
      </c>
      <c r="AO73" t="s">
        <v>4549</v>
      </c>
      <c r="BG73" t="s">
        <v>590</v>
      </c>
      <c r="CC73" t="s">
        <v>1169</v>
      </c>
      <c r="CD73" t="s">
        <v>1171</v>
      </c>
      <c r="CN73" t="s">
        <v>1171</v>
      </c>
      <c r="CS73" t="s">
        <v>6090</v>
      </c>
      <c r="CV73" t="s">
        <v>1156</v>
      </c>
      <c r="CZ73" t="s">
        <v>7681</v>
      </c>
      <c r="DG73" t="s">
        <v>8121</v>
      </c>
    </row>
    <row r="74">
      <c r="B74" t="s">
        <v>1022</v>
      </c>
      <c r="N74" t="s">
        <v>1172</v>
      </c>
      <c r="P74" t="s">
        <v>1170</v>
      </c>
      <c r="AF74" t="s">
        <v>4546</v>
      </c>
      <c r="AK74" t="s">
        <v>5544</v>
      </c>
      <c r="AO74" t="s">
        <v>4550</v>
      </c>
      <c r="BG74" t="s">
        <v>591</v>
      </c>
      <c r="CC74" t="s">
        <v>1170</v>
      </c>
      <c r="CD74" t="s">
        <v>1172</v>
      </c>
      <c r="CN74" t="s">
        <v>1172</v>
      </c>
      <c r="CS74" t="s">
        <v>6091</v>
      </c>
      <c r="CV74" t="s">
        <v>6156</v>
      </c>
      <c r="CZ74" t="s">
        <v>7682</v>
      </c>
      <c r="DG74" t="s">
        <v>8122</v>
      </c>
    </row>
    <row r="75">
      <c r="B75" t="s">
        <v>1023</v>
      </c>
      <c r="N75" t="s">
        <v>1173</v>
      </c>
      <c r="P75" t="s">
        <v>1171</v>
      </c>
      <c r="AF75" t="s">
        <v>4547</v>
      </c>
      <c r="AK75" t="s">
        <v>5545</v>
      </c>
      <c r="AO75" t="s">
        <v>4551</v>
      </c>
      <c r="BG75" t="s">
        <v>592</v>
      </c>
      <c r="CC75" t="s">
        <v>1171</v>
      </c>
      <c r="CD75" t="s">
        <v>1173</v>
      </c>
      <c r="CN75" t="s">
        <v>1173</v>
      </c>
      <c r="CS75" t="s">
        <v>6092</v>
      </c>
      <c r="CV75" t="s">
        <v>6157</v>
      </c>
      <c r="CZ75" t="s">
        <v>7683</v>
      </c>
      <c r="DG75" t="s">
        <v>8123</v>
      </c>
    </row>
    <row r="76">
      <c r="B76" t="s">
        <v>1024</v>
      </c>
      <c r="N76" t="s">
        <v>1174</v>
      </c>
      <c r="P76" t="s">
        <v>1172</v>
      </c>
      <c r="AF76" t="s">
        <v>4548</v>
      </c>
      <c r="AK76" t="s">
        <v>5546</v>
      </c>
      <c r="AO76" t="s">
        <v>4552</v>
      </c>
      <c r="BG76" t="s">
        <v>512</v>
      </c>
      <c r="CC76" t="s">
        <v>1172</v>
      </c>
      <c r="CD76" t="s">
        <v>1174</v>
      </c>
      <c r="CN76" t="s">
        <v>1174</v>
      </c>
      <c r="CS76" t="s">
        <v>6093</v>
      </c>
      <c r="CV76" t="s">
        <v>6158</v>
      </c>
      <c r="CZ76" t="s">
        <v>7684</v>
      </c>
      <c r="DG76" t="s">
        <v>8124</v>
      </c>
    </row>
    <row r="77">
      <c r="B77" t="s">
        <v>1025</v>
      </c>
      <c r="N77" t="s">
        <v>1175</v>
      </c>
      <c r="P77" t="s">
        <v>1173</v>
      </c>
      <c r="AF77" t="s">
        <v>4549</v>
      </c>
      <c r="AK77" t="s">
        <v>5547</v>
      </c>
      <c r="AO77" t="s">
        <v>4553</v>
      </c>
      <c r="BG77" t="s">
        <v>594</v>
      </c>
      <c r="CC77" t="s">
        <v>1173</v>
      </c>
      <c r="CD77" t="s">
        <v>1175</v>
      </c>
      <c r="CN77" t="s">
        <v>1175</v>
      </c>
      <c r="CS77" t="s">
        <v>6094</v>
      </c>
      <c r="CV77" t="s">
        <v>6159</v>
      </c>
      <c r="CZ77" t="s">
        <v>7685</v>
      </c>
      <c r="DG77" t="s">
        <v>8125</v>
      </c>
    </row>
    <row r="78">
      <c r="B78" t="s">
        <v>1026</v>
      </c>
      <c r="N78" t="s">
        <v>1176</v>
      </c>
      <c r="P78" t="s">
        <v>1174</v>
      </c>
      <c r="AF78" t="s">
        <v>4550</v>
      </c>
      <c r="AK78" t="s">
        <v>5548</v>
      </c>
      <c r="AO78" t="s">
        <v>4554</v>
      </c>
      <c r="BG78" t="s">
        <v>5930</v>
      </c>
      <c r="CC78" t="s">
        <v>1174</v>
      </c>
      <c r="CD78" t="s">
        <v>1176</v>
      </c>
      <c r="CN78" t="s">
        <v>1176</v>
      </c>
      <c r="CS78" t="s">
        <v>6095</v>
      </c>
      <c r="CV78" t="s">
        <v>1157</v>
      </c>
      <c r="CZ78" t="s">
        <v>7686</v>
      </c>
      <c r="DG78" t="s">
        <v>8126</v>
      </c>
    </row>
    <row r="79">
      <c r="B79" t="s">
        <v>1027</v>
      </c>
      <c r="N79" t="s">
        <v>1177</v>
      </c>
      <c r="P79" t="s">
        <v>1175</v>
      </c>
      <c r="AF79" t="s">
        <v>4551</v>
      </c>
      <c r="AK79" t="s">
        <v>5549</v>
      </c>
      <c r="AO79" t="s">
        <v>4555</v>
      </c>
      <c r="BG79" t="s">
        <v>596</v>
      </c>
      <c r="CC79" t="s">
        <v>1175</v>
      </c>
      <c r="CD79" t="s">
        <v>1177</v>
      </c>
      <c r="CN79" t="s">
        <v>1177</v>
      </c>
      <c r="CS79" t="s">
        <v>6096</v>
      </c>
      <c r="CV79" t="s">
        <v>6160</v>
      </c>
      <c r="CZ79" t="s">
        <v>7687</v>
      </c>
      <c r="DG79" t="s">
        <v>8127</v>
      </c>
    </row>
    <row r="80">
      <c r="B80" t="s">
        <v>1028</v>
      </c>
      <c r="N80" t="s">
        <v>1178</v>
      </c>
      <c r="P80" t="s">
        <v>1176</v>
      </c>
      <c r="AF80" t="s">
        <v>4552</v>
      </c>
      <c r="AK80" t="s">
        <v>5550</v>
      </c>
      <c r="AO80" t="s">
        <v>4556</v>
      </c>
      <c r="BG80" t="s">
        <v>513</v>
      </c>
      <c r="CC80" t="s">
        <v>1176</v>
      </c>
      <c r="CD80" t="s">
        <v>1178</v>
      </c>
      <c r="CN80" t="s">
        <v>1178</v>
      </c>
      <c r="CS80" t="s">
        <v>6097</v>
      </c>
      <c r="CV80" t="s">
        <v>1158</v>
      </c>
      <c r="CZ80" t="s">
        <v>7688</v>
      </c>
      <c r="DG80" t="s">
        <v>8128</v>
      </c>
    </row>
    <row r="81">
      <c r="B81" t="s">
        <v>1029</v>
      </c>
      <c r="N81" t="s">
        <v>1179</v>
      </c>
      <c r="P81" t="s">
        <v>1177</v>
      </c>
      <c r="AF81" t="s">
        <v>4553</v>
      </c>
      <c r="AK81" t="s">
        <v>5551</v>
      </c>
      <c r="AO81" t="s">
        <v>4557</v>
      </c>
      <c r="BG81" t="s">
        <v>597</v>
      </c>
      <c r="CC81" t="s">
        <v>1177</v>
      </c>
      <c r="CD81" t="s">
        <v>1179</v>
      </c>
      <c r="CN81" t="s">
        <v>1179</v>
      </c>
      <c r="CS81" t="s">
        <v>6098</v>
      </c>
      <c r="CV81" t="s">
        <v>1159</v>
      </c>
      <c r="CZ81" t="s">
        <v>7689</v>
      </c>
      <c r="DG81" t="s">
        <v>8129</v>
      </c>
    </row>
    <row r="82">
      <c r="B82" t="s">
        <v>1030</v>
      </c>
      <c r="N82" t="s">
        <v>1180</v>
      </c>
      <c r="P82" t="s">
        <v>1178</v>
      </c>
      <c r="AF82" t="s">
        <v>4554</v>
      </c>
      <c r="AK82" t="s">
        <v>5552</v>
      </c>
      <c r="AO82" t="s">
        <v>4558</v>
      </c>
      <c r="BG82" t="s">
        <v>598</v>
      </c>
      <c r="CC82" t="s">
        <v>1178</v>
      </c>
      <c r="CD82" t="s">
        <v>1180</v>
      </c>
      <c r="CN82" t="s">
        <v>1180</v>
      </c>
      <c r="CS82" t="s">
        <v>6099</v>
      </c>
      <c r="CV82" t="s">
        <v>1160</v>
      </c>
      <c r="CZ82" t="s">
        <v>7690</v>
      </c>
      <c r="DG82" t="s">
        <v>8130</v>
      </c>
    </row>
    <row r="83">
      <c r="B83" t="s">
        <v>1031</v>
      </c>
      <c r="N83" t="s">
        <v>1181</v>
      </c>
      <c r="P83" t="s">
        <v>1179</v>
      </c>
      <c r="AF83" t="s">
        <v>4555</v>
      </c>
      <c r="AK83" t="s">
        <v>5553</v>
      </c>
      <c r="AO83" t="s">
        <v>4559</v>
      </c>
      <c r="BG83" t="s">
        <v>5931</v>
      </c>
      <c r="CC83" t="s">
        <v>1179</v>
      </c>
      <c r="CD83" t="s">
        <v>1181</v>
      </c>
      <c r="CN83" t="s">
        <v>1181</v>
      </c>
      <c r="CS83" t="s">
        <v>6100</v>
      </c>
      <c r="CV83" t="s">
        <v>1161</v>
      </c>
      <c r="CZ83" t="s">
        <v>7691</v>
      </c>
      <c r="DG83" t="s">
        <v>8131</v>
      </c>
    </row>
    <row r="84">
      <c r="B84" t="s">
        <v>1032</v>
      </c>
      <c r="N84" t="s">
        <v>1182</v>
      </c>
      <c r="P84" t="s">
        <v>1180</v>
      </c>
      <c r="AF84" t="s">
        <v>4556</v>
      </c>
      <c r="AK84" t="s">
        <v>5554</v>
      </c>
      <c r="AO84" t="s">
        <v>4560</v>
      </c>
      <c r="BG84" t="s">
        <v>600</v>
      </c>
      <c r="CC84" t="s">
        <v>1180</v>
      </c>
      <c r="CD84" t="s">
        <v>1182</v>
      </c>
      <c r="CN84" t="s">
        <v>1182</v>
      </c>
      <c r="CS84" t="s">
        <v>6101</v>
      </c>
      <c r="CV84" t="s">
        <v>1162</v>
      </c>
      <c r="CZ84" t="s">
        <v>7692</v>
      </c>
      <c r="DG84" t="s">
        <v>8132</v>
      </c>
    </row>
    <row r="85">
      <c r="B85" t="s">
        <v>1033</v>
      </c>
      <c r="N85" t="s">
        <v>1183</v>
      </c>
      <c r="P85" t="s">
        <v>1181</v>
      </c>
      <c r="AF85" t="s">
        <v>4557</v>
      </c>
      <c r="AK85" t="s">
        <v>5555</v>
      </c>
      <c r="AO85" t="s">
        <v>4561</v>
      </c>
      <c r="BG85" t="s">
        <v>504</v>
      </c>
      <c r="CC85" t="s">
        <v>1181</v>
      </c>
      <c r="CD85" t="s">
        <v>1183</v>
      </c>
      <c r="CN85" t="s">
        <v>1183</v>
      </c>
      <c r="CS85" t="s">
        <v>6102</v>
      </c>
      <c r="CV85" t="s">
        <v>1163</v>
      </c>
      <c r="CZ85" t="s">
        <v>7693</v>
      </c>
      <c r="DG85" t="s">
        <v>8133</v>
      </c>
    </row>
    <row r="86">
      <c r="B86" t="s">
        <v>1034</v>
      </c>
      <c r="N86" t="s">
        <v>1184</v>
      </c>
      <c r="P86" t="s">
        <v>1182</v>
      </c>
      <c r="AF86" t="s">
        <v>4558</v>
      </c>
      <c r="AK86" t="s">
        <v>5556</v>
      </c>
      <c r="AO86" t="s">
        <v>4562</v>
      </c>
      <c r="BG86" t="s">
        <v>514</v>
      </c>
      <c r="CC86" t="s">
        <v>1182</v>
      </c>
      <c r="CD86" t="s">
        <v>1184</v>
      </c>
      <c r="CN86" t="s">
        <v>1184</v>
      </c>
      <c r="CS86" t="s">
        <v>6103</v>
      </c>
      <c r="CV86" t="s">
        <v>1164</v>
      </c>
      <c r="CZ86" t="s">
        <v>7694</v>
      </c>
      <c r="DG86" t="s">
        <v>8134</v>
      </c>
    </row>
    <row r="87">
      <c r="B87" t="s">
        <v>1035</v>
      </c>
      <c r="N87" t="s">
        <v>1185</v>
      </c>
      <c r="P87" t="s">
        <v>1183</v>
      </c>
      <c r="AF87" t="s">
        <v>4559</v>
      </c>
      <c r="AK87" t="s">
        <v>5557</v>
      </c>
      <c r="AO87" t="s">
        <v>4563</v>
      </c>
      <c r="BG87" t="s">
        <v>515</v>
      </c>
      <c r="CC87" t="s">
        <v>1183</v>
      </c>
      <c r="CD87" t="s">
        <v>1185</v>
      </c>
      <c r="CN87" t="s">
        <v>1185</v>
      </c>
      <c r="CS87" t="s">
        <v>6104</v>
      </c>
      <c r="CV87" t="s">
        <v>6161</v>
      </c>
      <c r="CZ87" t="s">
        <v>7695</v>
      </c>
      <c r="DG87" t="s">
        <v>8135</v>
      </c>
    </row>
    <row r="88">
      <c r="B88" t="s">
        <v>1036</v>
      </c>
      <c r="N88" t="s">
        <v>1186</v>
      </c>
      <c r="P88" t="s">
        <v>1184</v>
      </c>
      <c r="AF88" t="s">
        <v>4560</v>
      </c>
      <c r="AK88" t="s">
        <v>5558</v>
      </c>
      <c r="AO88" t="s">
        <v>4564</v>
      </c>
      <c r="BG88" t="s">
        <v>516</v>
      </c>
      <c r="CC88" t="s">
        <v>1184</v>
      </c>
      <c r="CD88" t="s">
        <v>1186</v>
      </c>
      <c r="CN88" t="s">
        <v>1186</v>
      </c>
      <c r="CS88" t="s">
        <v>6105</v>
      </c>
      <c r="CV88" t="s">
        <v>6162</v>
      </c>
      <c r="CZ88" t="s">
        <v>7696</v>
      </c>
      <c r="DG88" t="s">
        <v>8136</v>
      </c>
    </row>
    <row r="89">
      <c r="B89" t="s">
        <v>1037</v>
      </c>
      <c r="N89" t="s">
        <v>1187</v>
      </c>
      <c r="P89" t="s">
        <v>1185</v>
      </c>
      <c r="AF89" t="s">
        <v>4561</v>
      </c>
      <c r="AK89" t="s">
        <v>5559</v>
      </c>
      <c r="AO89" t="s">
        <v>4565</v>
      </c>
      <c r="BG89" t="s">
        <v>517</v>
      </c>
      <c r="CC89" t="s">
        <v>1185</v>
      </c>
      <c r="CD89" t="s">
        <v>1187</v>
      </c>
      <c r="CN89" t="s">
        <v>1187</v>
      </c>
      <c r="CS89" t="s">
        <v>6106</v>
      </c>
      <c r="CV89" t="s">
        <v>6163</v>
      </c>
      <c r="CZ89" t="s">
        <v>7697</v>
      </c>
      <c r="DG89" t="s">
        <v>8137</v>
      </c>
    </row>
    <row r="90">
      <c r="B90" t="s">
        <v>1038</v>
      </c>
      <c r="N90" t="s">
        <v>1188</v>
      </c>
      <c r="P90" t="s">
        <v>1186</v>
      </c>
      <c r="AF90" t="s">
        <v>4562</v>
      </c>
      <c r="AK90" t="s">
        <v>5560</v>
      </c>
      <c r="AO90" t="s">
        <v>4566</v>
      </c>
      <c r="BG90" t="s">
        <v>518</v>
      </c>
      <c r="CC90" t="s">
        <v>1186</v>
      </c>
      <c r="CD90" t="s">
        <v>1188</v>
      </c>
      <c r="CN90" t="s">
        <v>1188</v>
      </c>
      <c r="CS90" t="s">
        <v>6107</v>
      </c>
      <c r="CV90" t="s">
        <v>6164</v>
      </c>
      <c r="CZ90" t="s">
        <v>7698</v>
      </c>
      <c r="DG90" t="s">
        <v>8138</v>
      </c>
    </row>
    <row r="91">
      <c r="B91" t="s">
        <v>1039</v>
      </c>
      <c r="N91" t="s">
        <v>1189</v>
      </c>
      <c r="P91" t="s">
        <v>1187</v>
      </c>
      <c r="AF91" t="s">
        <v>4563</v>
      </c>
      <c r="AK91" t="s">
        <v>5561</v>
      </c>
      <c r="AO91" t="s">
        <v>4567</v>
      </c>
      <c r="BG91" t="s">
        <v>519</v>
      </c>
      <c r="CC91" t="s">
        <v>1187</v>
      </c>
      <c r="CD91" t="s">
        <v>1189</v>
      </c>
      <c r="CN91" t="s">
        <v>1189</v>
      </c>
      <c r="CS91" t="s">
        <v>6108</v>
      </c>
      <c r="CV91" t="s">
        <v>6165</v>
      </c>
      <c r="CZ91" t="s">
        <v>7699</v>
      </c>
      <c r="DG91" t="s">
        <v>8139</v>
      </c>
    </row>
    <row r="92">
      <c r="B92" t="s">
        <v>1040</v>
      </c>
      <c r="N92" t="s">
        <v>1190</v>
      </c>
      <c r="P92" t="s">
        <v>1188</v>
      </c>
      <c r="AF92" t="s">
        <v>4564</v>
      </c>
      <c r="AK92" t="s">
        <v>5562</v>
      </c>
      <c r="AO92" t="s">
        <v>4568</v>
      </c>
      <c r="BG92" t="s">
        <v>520</v>
      </c>
      <c r="CC92" t="s">
        <v>1188</v>
      </c>
      <c r="CD92" t="s">
        <v>1190</v>
      </c>
      <c r="CN92" t="s">
        <v>1190</v>
      </c>
      <c r="CS92" t="s">
        <v>6109</v>
      </c>
      <c r="CV92" t="s">
        <v>6166</v>
      </c>
      <c r="CZ92" t="s">
        <v>7700</v>
      </c>
      <c r="DG92" t="s">
        <v>8140</v>
      </c>
    </row>
    <row r="93">
      <c r="B93" t="s">
        <v>1041</v>
      </c>
      <c r="N93" t="s">
        <v>1191</v>
      </c>
      <c r="P93" t="s">
        <v>1189</v>
      </c>
      <c r="AF93" t="s">
        <v>4565</v>
      </c>
      <c r="AK93" t="s">
        <v>5563</v>
      </c>
      <c r="AO93" t="s">
        <v>4569</v>
      </c>
      <c r="BG93" t="s">
        <v>521</v>
      </c>
      <c r="CC93" t="s">
        <v>1189</v>
      </c>
      <c r="CD93" t="s">
        <v>1191</v>
      </c>
      <c r="CN93" t="s">
        <v>1191</v>
      </c>
      <c r="CS93" t="s">
        <v>6110</v>
      </c>
      <c r="CV93" t="s">
        <v>1165</v>
      </c>
      <c r="CZ93" t="s">
        <v>7701</v>
      </c>
      <c r="DG93" t="s">
        <v>8141</v>
      </c>
    </row>
    <row r="94">
      <c r="B94" t="s">
        <v>1042</v>
      </c>
      <c r="N94" t="s">
        <v>1192</v>
      </c>
      <c r="P94" t="s">
        <v>1190</v>
      </c>
      <c r="AF94" t="s">
        <v>4566</v>
      </c>
      <c r="AK94" t="s">
        <v>5564</v>
      </c>
      <c r="AO94" t="s">
        <v>4570</v>
      </c>
      <c r="BG94" t="s">
        <v>522</v>
      </c>
      <c r="CC94" t="s">
        <v>1190</v>
      </c>
      <c r="CD94" t="s">
        <v>1192</v>
      </c>
      <c r="CN94" t="s">
        <v>1192</v>
      </c>
      <c r="CS94" t="s">
        <v>6111</v>
      </c>
      <c r="CV94" t="s">
        <v>1166</v>
      </c>
      <c r="CZ94" t="s">
        <v>7702</v>
      </c>
      <c r="DG94" t="s">
        <v>8142</v>
      </c>
    </row>
    <row r="95">
      <c r="B95" t="s">
        <v>1043</v>
      </c>
      <c r="N95" t="s">
        <v>1193</v>
      </c>
      <c r="P95" t="s">
        <v>1191</v>
      </c>
      <c r="AF95" t="s">
        <v>4567</v>
      </c>
      <c r="AK95" t="s">
        <v>5565</v>
      </c>
      <c r="AO95" t="s">
        <v>4571</v>
      </c>
      <c r="BG95" t="s">
        <v>523</v>
      </c>
      <c r="CC95" t="s">
        <v>1191</v>
      </c>
      <c r="CD95" t="s">
        <v>1193</v>
      </c>
      <c r="CN95" t="s">
        <v>1193</v>
      </c>
      <c r="CS95" t="s">
        <v>6112</v>
      </c>
      <c r="CV95" t="s">
        <v>1167</v>
      </c>
      <c r="CZ95" t="s">
        <v>7703</v>
      </c>
      <c r="DG95" t="s">
        <v>8143</v>
      </c>
    </row>
    <row r="96">
      <c r="B96" t="s">
        <v>1044</v>
      </c>
      <c r="N96" t="s">
        <v>1194</v>
      </c>
      <c r="P96" t="s">
        <v>1192</v>
      </c>
      <c r="AF96" t="s">
        <v>4568</v>
      </c>
      <c r="AK96" t="s">
        <v>5566</v>
      </c>
      <c r="AO96" t="s">
        <v>4572</v>
      </c>
      <c r="BG96" t="s">
        <v>524</v>
      </c>
      <c r="CC96" t="s">
        <v>1192</v>
      </c>
      <c r="CD96" t="s">
        <v>1194</v>
      </c>
      <c r="CN96" t="s">
        <v>1194</v>
      </c>
      <c r="CS96" t="s">
        <v>6113</v>
      </c>
      <c r="CV96" t="s">
        <v>1168</v>
      </c>
      <c r="CZ96" t="s">
        <v>7704</v>
      </c>
      <c r="DG96" t="s">
        <v>8144</v>
      </c>
    </row>
    <row r="97">
      <c r="B97" t="s">
        <v>1045</v>
      </c>
      <c r="N97" t="s">
        <v>1195</v>
      </c>
      <c r="P97" t="s">
        <v>1193</v>
      </c>
      <c r="AF97" t="s">
        <v>4569</v>
      </c>
      <c r="AK97" t="s">
        <v>5567</v>
      </c>
      <c r="AO97" t="s">
        <v>4573</v>
      </c>
      <c r="BG97" t="s">
        <v>525</v>
      </c>
      <c r="CC97" t="s">
        <v>1193</v>
      </c>
      <c r="CD97" t="s">
        <v>1195</v>
      </c>
      <c r="CN97" t="s">
        <v>1195</v>
      </c>
      <c r="CS97" t="s">
        <v>5291</v>
      </c>
      <c r="CV97" t="s">
        <v>1169</v>
      </c>
      <c r="CZ97" t="s">
        <v>7705</v>
      </c>
      <c r="DG97" t="s">
        <v>8145</v>
      </c>
    </row>
    <row r="98">
      <c r="B98" t="s">
        <v>1046</v>
      </c>
      <c r="N98" t="s">
        <v>1196</v>
      </c>
      <c r="P98" t="s">
        <v>1194</v>
      </c>
      <c r="AF98" t="s">
        <v>4570</v>
      </c>
      <c r="AK98" t="s">
        <v>5568</v>
      </c>
      <c r="AO98" t="s">
        <v>4574</v>
      </c>
      <c r="BG98" t="s">
        <v>526</v>
      </c>
      <c r="CC98" t="s">
        <v>1194</v>
      </c>
      <c r="CD98" t="s">
        <v>1196</v>
      </c>
      <c r="CN98" t="s">
        <v>1196</v>
      </c>
      <c r="CS98" t="s">
        <v>6114</v>
      </c>
      <c r="CV98" t="s">
        <v>1170</v>
      </c>
      <c r="CZ98" t="s">
        <v>7706</v>
      </c>
      <c r="DG98" t="s">
        <v>8146</v>
      </c>
    </row>
    <row r="99">
      <c r="B99" t="s">
        <v>1047</v>
      </c>
      <c r="N99" t="s">
        <v>1197</v>
      </c>
      <c r="P99" t="s">
        <v>1195</v>
      </c>
      <c r="AF99" t="s">
        <v>4571</v>
      </c>
      <c r="AK99" t="s">
        <v>5569</v>
      </c>
      <c r="AO99" t="s">
        <v>4575</v>
      </c>
      <c r="CC99" t="s">
        <v>1195</v>
      </c>
      <c r="CD99" t="s">
        <v>1197</v>
      </c>
      <c r="CN99" t="s">
        <v>1197</v>
      </c>
      <c r="CS99" t="s">
        <v>6115</v>
      </c>
      <c r="CV99" t="s">
        <v>1171</v>
      </c>
      <c r="CZ99" t="s">
        <v>7707</v>
      </c>
      <c r="DG99" t="s">
        <v>8147</v>
      </c>
    </row>
    <row r="100">
      <c r="B100" t="s">
        <v>1048</v>
      </c>
      <c r="N100" t="s">
        <v>1198</v>
      </c>
      <c r="P100" t="s">
        <v>1196</v>
      </c>
      <c r="AF100" t="s">
        <v>4572</v>
      </c>
      <c r="AK100" t="s">
        <v>5570</v>
      </c>
      <c r="AO100" t="s">
        <v>4576</v>
      </c>
      <c r="CC100" t="s">
        <v>1196</v>
      </c>
      <c r="CD100" t="s">
        <v>1198</v>
      </c>
      <c r="CN100" t="s">
        <v>1198</v>
      </c>
      <c r="CS100" t="s">
        <v>6116</v>
      </c>
      <c r="CV100" t="s">
        <v>1172</v>
      </c>
      <c r="CZ100" t="s">
        <v>7708</v>
      </c>
      <c r="DG100" t="s">
        <v>8148</v>
      </c>
    </row>
    <row r="101">
      <c r="B101" t="s">
        <v>1049</v>
      </c>
      <c r="N101" t="s">
        <v>1199</v>
      </c>
      <c r="P101" t="s">
        <v>1197</v>
      </c>
      <c r="AF101" t="s">
        <v>4573</v>
      </c>
      <c r="AK101" t="s">
        <v>5076</v>
      </c>
      <c r="AO101" t="s">
        <v>4577</v>
      </c>
      <c r="CC101" t="s">
        <v>1197</v>
      </c>
      <c r="CD101" t="s">
        <v>1199</v>
      </c>
      <c r="CN101" t="s">
        <v>1199</v>
      </c>
      <c r="CS101" t="s">
        <v>6117</v>
      </c>
      <c r="CV101" t="s">
        <v>6167</v>
      </c>
      <c r="CZ101" t="s">
        <v>7709</v>
      </c>
      <c r="DG101" t="s">
        <v>8149</v>
      </c>
    </row>
    <row r="102">
      <c r="B102" t="s">
        <v>1050</v>
      </c>
      <c r="N102" t="s">
        <v>1200</v>
      </c>
      <c r="P102" t="s">
        <v>1198</v>
      </c>
      <c r="AF102" t="s">
        <v>4574</v>
      </c>
      <c r="AK102" t="s">
        <v>5081</v>
      </c>
      <c r="AO102" t="s">
        <v>4578</v>
      </c>
      <c r="CC102" t="s">
        <v>1198</v>
      </c>
      <c r="CD102" t="s">
        <v>1200</v>
      </c>
      <c r="CN102" t="s">
        <v>1200</v>
      </c>
      <c r="CS102" t="s">
        <v>6118</v>
      </c>
      <c r="CV102" t="s">
        <v>1173</v>
      </c>
      <c r="CZ102" t="s">
        <v>7710</v>
      </c>
      <c r="DG102" t="s">
        <v>8150</v>
      </c>
    </row>
    <row r="103">
      <c r="B103" t="s">
        <v>1051</v>
      </c>
      <c r="N103" t="s">
        <v>1201</v>
      </c>
      <c r="P103" t="s">
        <v>1199</v>
      </c>
      <c r="AF103" t="s">
        <v>4575</v>
      </c>
      <c r="AK103" t="s">
        <v>93</v>
      </c>
      <c r="AO103" t="s">
        <v>4579</v>
      </c>
      <c r="CC103" t="s">
        <v>1199</v>
      </c>
      <c r="CD103" t="s">
        <v>1201</v>
      </c>
      <c r="CN103" t="s">
        <v>1201</v>
      </c>
      <c r="CS103" t="s">
        <v>6119</v>
      </c>
      <c r="CV103" t="s">
        <v>1174</v>
      </c>
      <c r="CZ103" t="s">
        <v>7711</v>
      </c>
      <c r="DG103" t="s">
        <v>8151</v>
      </c>
    </row>
    <row r="104">
      <c r="B104" t="s">
        <v>1052</v>
      </c>
      <c r="N104" t="s">
        <v>1202</v>
      </c>
      <c r="P104" t="s">
        <v>1200</v>
      </c>
      <c r="AF104" t="s">
        <v>4576</v>
      </c>
      <c r="AK104" t="s">
        <v>5571</v>
      </c>
      <c r="AO104" t="s">
        <v>4580</v>
      </c>
      <c r="CC104" t="s">
        <v>1200</v>
      </c>
      <c r="CD104" t="s">
        <v>1202</v>
      </c>
      <c r="CN104" t="s">
        <v>1202</v>
      </c>
      <c r="CS104" t="s">
        <v>6120</v>
      </c>
      <c r="CV104" t="s">
        <v>1175</v>
      </c>
      <c r="CZ104" t="s">
        <v>7712</v>
      </c>
      <c r="DG104" t="s">
        <v>8152</v>
      </c>
    </row>
    <row r="105">
      <c r="B105" t="s">
        <v>1053</v>
      </c>
      <c r="N105" t="s">
        <v>1203</v>
      </c>
      <c r="P105" t="s">
        <v>1201</v>
      </c>
      <c r="AF105" t="s">
        <v>4577</v>
      </c>
      <c r="AK105" t="s">
        <v>5572</v>
      </c>
      <c r="AO105" t="s">
        <v>4581</v>
      </c>
      <c r="CC105" t="s">
        <v>1201</v>
      </c>
      <c r="CD105" t="s">
        <v>1203</v>
      </c>
      <c r="CN105" t="s">
        <v>1203</v>
      </c>
      <c r="CS105" t="s">
        <v>4815</v>
      </c>
      <c r="CV105" t="s">
        <v>1176</v>
      </c>
      <c r="CZ105" t="s">
        <v>7713</v>
      </c>
      <c r="DG105" t="s">
        <v>8153</v>
      </c>
    </row>
    <row r="106">
      <c r="B106" t="s">
        <v>1054</v>
      </c>
      <c r="N106" t="s">
        <v>1204</v>
      </c>
      <c r="P106" t="s">
        <v>1202</v>
      </c>
      <c r="AF106" t="s">
        <v>4578</v>
      </c>
      <c r="AK106" t="s">
        <v>5573</v>
      </c>
      <c r="AO106" t="s">
        <v>4582</v>
      </c>
      <c r="CC106" t="s">
        <v>1202</v>
      </c>
      <c r="CD106" t="s">
        <v>1204</v>
      </c>
      <c r="CN106" t="s">
        <v>1204</v>
      </c>
      <c r="CS106" t="s">
        <v>6121</v>
      </c>
      <c r="CV106" t="s">
        <v>6168</v>
      </c>
      <c r="CZ106" t="s">
        <v>7714</v>
      </c>
      <c r="DG106" t="s">
        <v>8154</v>
      </c>
    </row>
    <row r="107">
      <c r="B107" t="s">
        <v>1055</v>
      </c>
      <c r="N107" t="s">
        <v>1205</v>
      </c>
      <c r="P107" t="s">
        <v>1203</v>
      </c>
      <c r="AF107" t="s">
        <v>4579</v>
      </c>
      <c r="AK107" t="s">
        <v>5574</v>
      </c>
      <c r="AO107" t="s">
        <v>4583</v>
      </c>
      <c r="CC107" t="s">
        <v>1203</v>
      </c>
      <c r="CD107" t="s">
        <v>1205</v>
      </c>
      <c r="CN107" t="s">
        <v>1205</v>
      </c>
      <c r="CS107" t="s">
        <v>6122</v>
      </c>
      <c r="CV107" t="s">
        <v>6169</v>
      </c>
      <c r="CZ107" t="s">
        <v>7715</v>
      </c>
      <c r="DG107" t="s">
        <v>8155</v>
      </c>
    </row>
    <row r="108">
      <c r="B108" t="s">
        <v>1056</v>
      </c>
      <c r="N108" t="s">
        <v>1206</v>
      </c>
      <c r="P108" t="s">
        <v>1204</v>
      </c>
      <c r="AF108" t="s">
        <v>4580</v>
      </c>
      <c r="AK108" t="s">
        <v>5575</v>
      </c>
      <c r="AO108" t="s">
        <v>4584</v>
      </c>
      <c r="CC108" t="s">
        <v>1204</v>
      </c>
      <c r="CD108" t="s">
        <v>1206</v>
      </c>
      <c r="CN108" t="s">
        <v>1206</v>
      </c>
      <c r="CS108" t="s">
        <v>6123</v>
      </c>
      <c r="CV108" t="s">
        <v>6170</v>
      </c>
      <c r="CZ108" t="s">
        <v>7716</v>
      </c>
      <c r="DG108" t="s">
        <v>8156</v>
      </c>
    </row>
    <row r="109">
      <c r="B109" t="s">
        <v>1057</v>
      </c>
      <c r="N109" t="s">
        <v>1207</v>
      </c>
      <c r="P109" t="s">
        <v>1205</v>
      </c>
      <c r="AF109" t="s">
        <v>4581</v>
      </c>
      <c r="AK109" t="s">
        <v>5576</v>
      </c>
      <c r="AO109" t="s">
        <v>4585</v>
      </c>
      <c r="CC109" t="s">
        <v>1205</v>
      </c>
      <c r="CD109" t="s">
        <v>1207</v>
      </c>
      <c r="CN109" t="s">
        <v>1207</v>
      </c>
      <c r="CS109" t="s">
        <v>6124</v>
      </c>
      <c r="CV109" t="s">
        <v>1178</v>
      </c>
      <c r="CZ109" t="s">
        <v>7717</v>
      </c>
      <c r="DG109" t="s">
        <v>8157</v>
      </c>
    </row>
    <row r="110">
      <c r="B110" t="s">
        <v>1058</v>
      </c>
      <c r="N110" t="s">
        <v>1208</v>
      </c>
      <c r="P110" t="s">
        <v>1206</v>
      </c>
      <c r="AF110" t="s">
        <v>4582</v>
      </c>
      <c r="AK110" t="s">
        <v>5577</v>
      </c>
      <c r="AO110" t="s">
        <v>4586</v>
      </c>
      <c r="CC110" t="s">
        <v>1206</v>
      </c>
      <c r="CD110" t="s">
        <v>1208</v>
      </c>
      <c r="CN110" t="s">
        <v>1208</v>
      </c>
      <c r="CS110" t="s">
        <v>6125</v>
      </c>
      <c r="CV110" t="s">
        <v>1179</v>
      </c>
      <c r="CZ110" t="s">
        <v>7718</v>
      </c>
      <c r="DG110" t="s">
        <v>8158</v>
      </c>
    </row>
    <row r="111">
      <c r="B111" t="s">
        <v>1059</v>
      </c>
      <c r="N111" t="s">
        <v>1209</v>
      </c>
      <c r="P111" t="s">
        <v>1207</v>
      </c>
      <c r="AF111" t="s">
        <v>4583</v>
      </c>
      <c r="AK111" t="s">
        <v>5578</v>
      </c>
      <c r="AO111" t="s">
        <v>4587</v>
      </c>
      <c r="CC111" t="s">
        <v>1207</v>
      </c>
      <c r="CD111" t="s">
        <v>1209</v>
      </c>
      <c r="CN111" t="s">
        <v>1209</v>
      </c>
      <c r="CS111" t="s">
        <v>6126</v>
      </c>
      <c r="CV111" t="s">
        <v>1180</v>
      </c>
      <c r="CZ111" t="s">
        <v>7719</v>
      </c>
      <c r="DG111" t="s">
        <v>8159</v>
      </c>
    </row>
    <row r="112">
      <c r="N112" t="s">
        <v>1210</v>
      </c>
      <c r="P112" t="s">
        <v>1208</v>
      </c>
      <c r="AF112" t="s">
        <v>4584</v>
      </c>
      <c r="AK112" t="s">
        <v>5579</v>
      </c>
      <c r="AO112" t="s">
        <v>4588</v>
      </c>
      <c r="CC112" t="s">
        <v>1208</v>
      </c>
      <c r="CD112" t="s">
        <v>1210</v>
      </c>
      <c r="CN112" t="s">
        <v>1210</v>
      </c>
      <c r="CS112" t="s">
        <v>6127</v>
      </c>
      <c r="CV112" t="s">
        <v>6171</v>
      </c>
      <c r="CZ112" t="s">
        <v>7720</v>
      </c>
      <c r="DG112" t="s">
        <v>8160</v>
      </c>
    </row>
    <row r="113">
      <c r="N113" t="s">
        <v>1211</v>
      </c>
      <c r="P113" t="s">
        <v>1209</v>
      </c>
      <c r="AF113" t="s">
        <v>4585</v>
      </c>
      <c r="AK113" t="s">
        <v>5142</v>
      </c>
      <c r="AO113" t="s">
        <v>4589</v>
      </c>
      <c r="CC113" t="s">
        <v>1209</v>
      </c>
      <c r="CD113" t="s">
        <v>1211</v>
      </c>
      <c r="CN113" t="s">
        <v>1211</v>
      </c>
      <c r="CS113" t="s">
        <v>6128</v>
      </c>
      <c r="CV113" t="s">
        <v>1181</v>
      </c>
      <c r="CZ113" t="s">
        <v>7721</v>
      </c>
      <c r="DG113" t="s">
        <v>8161</v>
      </c>
    </row>
    <row r="114">
      <c r="N114" t="s">
        <v>1212</v>
      </c>
      <c r="P114" t="s">
        <v>1210</v>
      </c>
      <c r="AF114" t="s">
        <v>4586</v>
      </c>
      <c r="AK114" t="s">
        <v>5580</v>
      </c>
      <c r="AO114" t="s">
        <v>4590</v>
      </c>
      <c r="CC114" t="s">
        <v>1210</v>
      </c>
      <c r="CD114" t="s">
        <v>1212</v>
      </c>
      <c r="CN114" t="s">
        <v>1212</v>
      </c>
      <c r="CS114" t="s">
        <v>4616</v>
      </c>
      <c r="CV114" t="s">
        <v>1182</v>
      </c>
      <c r="CZ114" t="s">
        <v>7722</v>
      </c>
      <c r="DG114" t="s">
        <v>8162</v>
      </c>
    </row>
    <row r="115">
      <c r="N115" t="s">
        <v>1213</v>
      </c>
      <c r="P115" t="s">
        <v>1211</v>
      </c>
      <c r="AF115" t="s">
        <v>4587</v>
      </c>
      <c r="AK115" t="s">
        <v>5581</v>
      </c>
      <c r="AO115" t="s">
        <v>4591</v>
      </c>
      <c r="CC115" t="s">
        <v>1211</v>
      </c>
      <c r="CD115" t="s">
        <v>1213</v>
      </c>
      <c r="CN115" t="s">
        <v>1213</v>
      </c>
      <c r="CV115" t="s">
        <v>1183</v>
      </c>
      <c r="CZ115" t="s">
        <v>7723</v>
      </c>
      <c r="DG115" t="s">
        <v>8163</v>
      </c>
    </row>
    <row r="116">
      <c r="N116" t="s">
        <v>1214</v>
      </c>
      <c r="P116" t="s">
        <v>1212</v>
      </c>
      <c r="AF116" t="s">
        <v>4588</v>
      </c>
      <c r="AK116" t="s">
        <v>5582</v>
      </c>
      <c r="AO116" t="s">
        <v>4592</v>
      </c>
      <c r="CC116" t="s">
        <v>1212</v>
      </c>
      <c r="CD116" t="s">
        <v>1214</v>
      </c>
      <c r="CN116" t="s">
        <v>1214</v>
      </c>
      <c r="CV116" t="s">
        <v>1184</v>
      </c>
      <c r="CZ116" t="s">
        <v>7724</v>
      </c>
      <c r="DG116" t="s">
        <v>8164</v>
      </c>
    </row>
    <row r="117">
      <c r="N117" t="s">
        <v>1215</v>
      </c>
      <c r="P117" t="s">
        <v>1213</v>
      </c>
      <c r="AF117" t="s">
        <v>4589</v>
      </c>
      <c r="AK117" t="s">
        <v>5583</v>
      </c>
      <c r="AO117" t="s">
        <v>4593</v>
      </c>
      <c r="CC117" t="s">
        <v>1213</v>
      </c>
      <c r="CD117" t="s">
        <v>1215</v>
      </c>
      <c r="CN117" t="s">
        <v>1215</v>
      </c>
      <c r="CV117" t="s">
        <v>1185</v>
      </c>
      <c r="CZ117" t="s">
        <v>7725</v>
      </c>
      <c r="DG117" t="s">
        <v>8165</v>
      </c>
    </row>
    <row r="118">
      <c r="N118" t="s">
        <v>1216</v>
      </c>
      <c r="P118" t="s">
        <v>1214</v>
      </c>
      <c r="AF118" t="s">
        <v>4590</v>
      </c>
      <c r="AK118" t="s">
        <v>5584</v>
      </c>
      <c r="AO118" t="s">
        <v>4594</v>
      </c>
      <c r="CC118" t="s">
        <v>1214</v>
      </c>
      <c r="CD118" t="s">
        <v>1216</v>
      </c>
      <c r="CN118" t="s">
        <v>1216</v>
      </c>
      <c r="CV118" t="s">
        <v>1186</v>
      </c>
      <c r="CZ118" t="s">
        <v>7726</v>
      </c>
      <c r="DG118" t="s">
        <v>8166</v>
      </c>
    </row>
    <row r="119">
      <c r="N119" t="s">
        <v>1217</v>
      </c>
      <c r="P119" t="s">
        <v>1215</v>
      </c>
      <c r="AF119" t="s">
        <v>4591</v>
      </c>
      <c r="AK119" t="s">
        <v>5585</v>
      </c>
      <c r="AO119" t="s">
        <v>4595</v>
      </c>
      <c r="CC119" t="s">
        <v>1215</v>
      </c>
      <c r="CD119" t="s">
        <v>1217</v>
      </c>
      <c r="CN119" t="s">
        <v>1217</v>
      </c>
      <c r="CV119" t="s">
        <v>6172</v>
      </c>
      <c r="CZ119" t="s">
        <v>7727</v>
      </c>
      <c r="DG119" t="s">
        <v>8167</v>
      </c>
    </row>
    <row r="120">
      <c r="N120" t="s">
        <v>1218</v>
      </c>
      <c r="P120" t="s">
        <v>1216</v>
      </c>
      <c r="AF120" t="s">
        <v>4592</v>
      </c>
      <c r="AK120" t="s">
        <v>5586</v>
      </c>
      <c r="AO120" t="s">
        <v>4596</v>
      </c>
      <c r="CC120" t="s">
        <v>1216</v>
      </c>
      <c r="CD120" t="s">
        <v>1218</v>
      </c>
      <c r="CN120" t="s">
        <v>1218</v>
      </c>
      <c r="CV120" t="s">
        <v>1187</v>
      </c>
      <c r="CZ120" t="s">
        <v>7728</v>
      </c>
      <c r="DG120" t="s">
        <v>8168</v>
      </c>
    </row>
    <row r="121">
      <c r="N121" t="s">
        <v>1219</v>
      </c>
      <c r="P121" t="s">
        <v>1217</v>
      </c>
      <c r="AF121" t="s">
        <v>4593</v>
      </c>
      <c r="AK121" t="s">
        <v>5587</v>
      </c>
      <c r="AO121" t="s">
        <v>4597</v>
      </c>
      <c r="CC121" t="s">
        <v>1217</v>
      </c>
      <c r="CD121" t="s">
        <v>1219</v>
      </c>
      <c r="CN121" t="s">
        <v>1219</v>
      </c>
      <c r="CV121" t="s">
        <v>1188</v>
      </c>
      <c r="CZ121" t="s">
        <v>7729</v>
      </c>
      <c r="DG121" t="s">
        <v>8169</v>
      </c>
    </row>
    <row r="122">
      <c r="N122" t="s">
        <v>1220</v>
      </c>
      <c r="P122" t="s">
        <v>1218</v>
      </c>
      <c r="AF122" t="s">
        <v>4594</v>
      </c>
      <c r="AK122" t="s">
        <v>5588</v>
      </c>
      <c r="AO122" t="s">
        <v>4598</v>
      </c>
      <c r="CC122" t="s">
        <v>1218</v>
      </c>
      <c r="CD122" t="s">
        <v>1220</v>
      </c>
      <c r="CN122" t="s">
        <v>1220</v>
      </c>
      <c r="CV122" t="s">
        <v>1189</v>
      </c>
      <c r="CZ122" t="s">
        <v>7730</v>
      </c>
      <c r="DG122" t="s">
        <v>8170</v>
      </c>
    </row>
    <row r="123">
      <c r="N123" t="s">
        <v>1221</v>
      </c>
      <c r="P123" t="s">
        <v>1219</v>
      </c>
      <c r="AF123" t="s">
        <v>4595</v>
      </c>
      <c r="AK123" t="s">
        <v>5589</v>
      </c>
      <c r="AO123" t="s">
        <v>4599</v>
      </c>
      <c r="CC123" t="s">
        <v>1219</v>
      </c>
      <c r="CD123" t="s">
        <v>1221</v>
      </c>
      <c r="CN123" t="s">
        <v>1221</v>
      </c>
      <c r="CV123" t="s">
        <v>1190</v>
      </c>
      <c r="CZ123" t="s">
        <v>7731</v>
      </c>
      <c r="DG123" t="s">
        <v>8171</v>
      </c>
    </row>
    <row r="124">
      <c r="N124" t="s">
        <v>1222</v>
      </c>
      <c r="P124" t="s">
        <v>1220</v>
      </c>
      <c r="AF124" t="s">
        <v>4596</v>
      </c>
      <c r="AK124" t="s">
        <v>5590</v>
      </c>
      <c r="AO124" t="s">
        <v>4600</v>
      </c>
      <c r="CC124" t="s">
        <v>1220</v>
      </c>
      <c r="CD124" t="s">
        <v>1222</v>
      </c>
      <c r="CN124" t="s">
        <v>1222</v>
      </c>
      <c r="CV124" t="s">
        <v>1191</v>
      </c>
      <c r="CZ124" t="s">
        <v>7732</v>
      </c>
      <c r="DG124" t="s">
        <v>8172</v>
      </c>
    </row>
    <row r="125">
      <c r="N125" t="s">
        <v>1223</v>
      </c>
      <c r="P125" t="s">
        <v>1221</v>
      </c>
      <c r="AF125" t="s">
        <v>4597</v>
      </c>
      <c r="AK125" t="s">
        <v>5591</v>
      </c>
      <c r="AO125" t="s">
        <v>4601</v>
      </c>
      <c r="CC125" t="s">
        <v>1221</v>
      </c>
      <c r="CD125" t="s">
        <v>1223</v>
      </c>
      <c r="CN125" t="s">
        <v>1223</v>
      </c>
      <c r="CV125" t="s">
        <v>1192</v>
      </c>
      <c r="CZ125" t="s">
        <v>7733</v>
      </c>
      <c r="DG125" t="s">
        <v>8173</v>
      </c>
    </row>
    <row r="126">
      <c r="N126" t="s">
        <v>1224</v>
      </c>
      <c r="P126" t="s">
        <v>1222</v>
      </c>
      <c r="AF126" t="s">
        <v>4598</v>
      </c>
      <c r="AK126" t="s">
        <v>5592</v>
      </c>
      <c r="AO126" t="s">
        <v>4602</v>
      </c>
      <c r="CC126" t="s">
        <v>1222</v>
      </c>
      <c r="CD126" t="s">
        <v>1224</v>
      </c>
      <c r="CN126" t="s">
        <v>1224</v>
      </c>
      <c r="CV126" t="s">
        <v>1193</v>
      </c>
      <c r="CZ126" t="s">
        <v>7734</v>
      </c>
      <c r="DG126" t="s">
        <v>8174</v>
      </c>
    </row>
    <row r="127">
      <c r="N127" t="s">
        <v>1225</v>
      </c>
      <c r="P127" t="s">
        <v>1223</v>
      </c>
      <c r="AF127" t="s">
        <v>4599</v>
      </c>
      <c r="AK127" t="s">
        <v>5593</v>
      </c>
      <c r="AO127" t="s">
        <v>4603</v>
      </c>
      <c r="CC127" t="s">
        <v>1223</v>
      </c>
      <c r="CD127" t="s">
        <v>1225</v>
      </c>
      <c r="CN127" t="s">
        <v>1225</v>
      </c>
      <c r="CV127" t="s">
        <v>1194</v>
      </c>
      <c r="CZ127" t="s">
        <v>7735</v>
      </c>
      <c r="DG127" t="s">
        <v>8175</v>
      </c>
    </row>
    <row r="128">
      <c r="N128" t="s">
        <v>1226</v>
      </c>
      <c r="P128" t="s">
        <v>1224</v>
      </c>
      <c r="AF128" t="s">
        <v>4600</v>
      </c>
      <c r="AK128" t="s">
        <v>5594</v>
      </c>
      <c r="AO128" t="s">
        <v>4604</v>
      </c>
      <c r="CC128" t="s">
        <v>1224</v>
      </c>
      <c r="CD128" t="s">
        <v>1226</v>
      </c>
      <c r="CN128" t="s">
        <v>1226</v>
      </c>
      <c r="CV128" t="s">
        <v>1195</v>
      </c>
      <c r="CZ128" t="s">
        <v>7736</v>
      </c>
      <c r="DG128" t="s">
        <v>8176</v>
      </c>
    </row>
    <row r="129">
      <c r="N129" t="s">
        <v>1227</v>
      </c>
      <c r="P129" t="s">
        <v>1225</v>
      </c>
      <c r="AF129" t="s">
        <v>4601</v>
      </c>
      <c r="AK129" t="s">
        <v>5595</v>
      </c>
      <c r="AO129" t="s">
        <v>4605</v>
      </c>
      <c r="CC129" t="s">
        <v>1225</v>
      </c>
      <c r="CD129" t="s">
        <v>1227</v>
      </c>
      <c r="CN129" t="s">
        <v>1227</v>
      </c>
      <c r="CV129" t="s">
        <v>1196</v>
      </c>
      <c r="CZ129" t="s">
        <v>7737</v>
      </c>
      <c r="DG129" t="s">
        <v>8177</v>
      </c>
    </row>
    <row r="130">
      <c r="N130" t="s">
        <v>1228</v>
      </c>
      <c r="P130" t="s">
        <v>1226</v>
      </c>
      <c r="AF130" t="s">
        <v>4602</v>
      </c>
      <c r="AK130" t="s">
        <v>5596</v>
      </c>
      <c r="AO130" t="s">
        <v>4606</v>
      </c>
      <c r="CC130" t="s">
        <v>1226</v>
      </c>
      <c r="CD130" t="s">
        <v>1228</v>
      </c>
      <c r="CN130" t="s">
        <v>1228</v>
      </c>
      <c r="CV130" t="s">
        <v>1197</v>
      </c>
      <c r="CZ130" t="s">
        <v>7738</v>
      </c>
      <c r="DG130" t="s">
        <v>8178</v>
      </c>
    </row>
    <row r="131">
      <c r="N131" t="s">
        <v>1229</v>
      </c>
      <c r="P131" t="s">
        <v>1227</v>
      </c>
      <c r="AF131" t="s">
        <v>4603</v>
      </c>
      <c r="AK131" t="s">
        <v>5168</v>
      </c>
      <c r="AO131" t="s">
        <v>4607</v>
      </c>
      <c r="CC131" t="s">
        <v>1227</v>
      </c>
      <c r="CD131" t="s">
        <v>1229</v>
      </c>
      <c r="CN131" t="s">
        <v>1229</v>
      </c>
      <c r="CV131" t="s">
        <v>6173</v>
      </c>
      <c r="CZ131" t="s">
        <v>7739</v>
      </c>
      <c r="DG131" t="s">
        <v>8179</v>
      </c>
    </row>
    <row r="132">
      <c r="N132" t="s">
        <v>1230</v>
      </c>
      <c r="P132" t="s">
        <v>1228</v>
      </c>
      <c r="AF132" t="s">
        <v>4604</v>
      </c>
      <c r="AK132" t="s">
        <v>5170</v>
      </c>
      <c r="AO132" t="s">
        <v>597</v>
      </c>
      <c r="CC132" t="s">
        <v>1228</v>
      </c>
      <c r="CD132" t="s">
        <v>1230</v>
      </c>
      <c r="CN132" t="s">
        <v>1230</v>
      </c>
      <c r="CV132" t="s">
        <v>1198</v>
      </c>
      <c r="CZ132" t="s">
        <v>7740</v>
      </c>
      <c r="DG132" t="s">
        <v>8180</v>
      </c>
    </row>
    <row r="133">
      <c r="N133" t="s">
        <v>1231</v>
      </c>
      <c r="P133" t="s">
        <v>1229</v>
      </c>
      <c r="AF133" t="s">
        <v>4605</v>
      </c>
      <c r="AK133" t="s">
        <v>5597</v>
      </c>
      <c r="AO133" t="s">
        <v>4608</v>
      </c>
      <c r="CC133" t="s">
        <v>1229</v>
      </c>
      <c r="CD133" t="s">
        <v>1231</v>
      </c>
      <c r="CN133" t="s">
        <v>1231</v>
      </c>
      <c r="CV133" t="s">
        <v>1199</v>
      </c>
      <c r="CZ133" t="s">
        <v>7741</v>
      </c>
      <c r="DG133" t="s">
        <v>8181</v>
      </c>
    </row>
    <row r="134">
      <c r="N134" t="s">
        <v>1232</v>
      </c>
      <c r="P134" t="s">
        <v>1230</v>
      </c>
      <c r="AF134" t="s">
        <v>4606</v>
      </c>
      <c r="AK134" t="s">
        <v>5172</v>
      </c>
      <c r="AO134" t="s">
        <v>4609</v>
      </c>
      <c r="CC134" t="s">
        <v>1230</v>
      </c>
      <c r="CD134" t="s">
        <v>1232</v>
      </c>
      <c r="CN134" t="s">
        <v>1232</v>
      </c>
      <c r="CV134" t="s">
        <v>6174</v>
      </c>
      <c r="CZ134" t="s">
        <v>7742</v>
      </c>
      <c r="DG134" t="s">
        <v>8182</v>
      </c>
    </row>
    <row r="135">
      <c r="N135" t="s">
        <v>1233</v>
      </c>
      <c r="P135" t="s">
        <v>1231</v>
      </c>
      <c r="AF135" t="s">
        <v>4607</v>
      </c>
      <c r="AK135" t="s">
        <v>5173</v>
      </c>
      <c r="AO135" t="s">
        <v>4610</v>
      </c>
      <c r="CC135" t="s">
        <v>1231</v>
      </c>
      <c r="CD135" t="s">
        <v>1233</v>
      </c>
      <c r="CN135" t="s">
        <v>1233</v>
      </c>
      <c r="CV135" t="s">
        <v>1200</v>
      </c>
      <c r="CZ135" t="s">
        <v>7743</v>
      </c>
      <c r="DG135" t="s">
        <v>8183</v>
      </c>
    </row>
    <row r="136">
      <c r="N136" t="s">
        <v>1234</v>
      </c>
      <c r="P136" t="s">
        <v>1232</v>
      </c>
      <c r="AF136" t="s">
        <v>597</v>
      </c>
      <c r="AK136" t="s">
        <v>5598</v>
      </c>
      <c r="AO136" t="s">
        <v>4611</v>
      </c>
      <c r="CC136" t="s">
        <v>1232</v>
      </c>
      <c r="CD136" t="s">
        <v>1234</v>
      </c>
      <c r="CN136" t="s">
        <v>1234</v>
      </c>
      <c r="CV136" t="s">
        <v>1201</v>
      </c>
      <c r="CZ136" t="s">
        <v>7744</v>
      </c>
      <c r="DG136" t="s">
        <v>8184</v>
      </c>
    </row>
    <row r="137">
      <c r="N137" t="s">
        <v>1235</v>
      </c>
      <c r="P137" t="s">
        <v>1233</v>
      </c>
      <c r="AF137" t="s">
        <v>4608</v>
      </c>
      <c r="AK137" t="s">
        <v>5599</v>
      </c>
      <c r="AO137" t="s">
        <v>4612</v>
      </c>
      <c r="CC137" t="s">
        <v>1233</v>
      </c>
      <c r="CD137" t="s">
        <v>1235</v>
      </c>
      <c r="CN137" t="s">
        <v>1235</v>
      </c>
      <c r="CV137" t="s">
        <v>1202</v>
      </c>
      <c r="CZ137" t="s">
        <v>7745</v>
      </c>
      <c r="DG137" t="s">
        <v>8185</v>
      </c>
    </row>
    <row r="138">
      <c r="N138" t="s">
        <v>1236</v>
      </c>
      <c r="P138" t="s">
        <v>1234</v>
      </c>
      <c r="AF138" t="s">
        <v>4609</v>
      </c>
      <c r="AK138" t="s">
        <v>5600</v>
      </c>
      <c r="AO138" t="s">
        <v>4613</v>
      </c>
      <c r="CC138" t="s">
        <v>1234</v>
      </c>
      <c r="CD138" t="s">
        <v>1236</v>
      </c>
      <c r="CN138" t="s">
        <v>1236</v>
      </c>
      <c r="CV138" t="s">
        <v>1203</v>
      </c>
      <c r="CZ138" t="s">
        <v>7746</v>
      </c>
      <c r="DG138" t="s">
        <v>8186</v>
      </c>
    </row>
    <row r="139">
      <c r="N139" t="s">
        <v>1237</v>
      </c>
      <c r="P139" t="s">
        <v>1235</v>
      </c>
      <c r="AF139" t="s">
        <v>4610</v>
      </c>
      <c r="AK139" t="s">
        <v>5601</v>
      </c>
      <c r="AO139" t="s">
        <v>4614</v>
      </c>
      <c r="CC139" t="s">
        <v>1235</v>
      </c>
      <c r="CD139" t="s">
        <v>1237</v>
      </c>
      <c r="CN139" t="s">
        <v>1237</v>
      </c>
      <c r="CV139" t="s">
        <v>6175</v>
      </c>
      <c r="CZ139" t="s">
        <v>7747</v>
      </c>
      <c r="DG139" t="s">
        <v>8187</v>
      </c>
    </row>
    <row r="140">
      <c r="N140" t="s">
        <v>1238</v>
      </c>
      <c r="P140" t="s">
        <v>1236</v>
      </c>
      <c r="AF140" t="s">
        <v>4611</v>
      </c>
      <c r="AK140" t="s">
        <v>5602</v>
      </c>
      <c r="AO140" t="s">
        <v>4615</v>
      </c>
      <c r="CC140" t="s">
        <v>1236</v>
      </c>
      <c r="CD140" t="s">
        <v>1238</v>
      </c>
      <c r="CN140" t="s">
        <v>1238</v>
      </c>
      <c r="CV140" t="s">
        <v>1204</v>
      </c>
      <c r="CZ140" t="s">
        <v>7748</v>
      </c>
      <c r="DG140" t="s">
        <v>8188</v>
      </c>
    </row>
    <row r="141">
      <c r="N141" t="s">
        <v>1239</v>
      </c>
      <c r="P141" t="s">
        <v>1237</v>
      </c>
      <c r="AF141" t="s">
        <v>4612</v>
      </c>
      <c r="AK141" t="s">
        <v>5603</v>
      </c>
      <c r="AO141" t="s">
        <v>4616</v>
      </c>
      <c r="CC141" t="s">
        <v>1237</v>
      </c>
      <c r="CD141" t="s">
        <v>1239</v>
      </c>
      <c r="CN141" t="s">
        <v>1239</v>
      </c>
      <c r="CV141" t="s">
        <v>1205</v>
      </c>
      <c r="CZ141" t="s">
        <v>7749</v>
      </c>
      <c r="DG141" t="s">
        <v>8189</v>
      </c>
    </row>
    <row r="142">
      <c r="N142" t="s">
        <v>1240</v>
      </c>
      <c r="P142" t="s">
        <v>1238</v>
      </c>
      <c r="AF142" t="s">
        <v>4613</v>
      </c>
      <c r="AK142" t="s">
        <v>5604</v>
      </c>
      <c r="AO142" t="s">
        <v>4617</v>
      </c>
      <c r="CC142" t="s">
        <v>1238</v>
      </c>
      <c r="CD142" t="s">
        <v>1240</v>
      </c>
      <c r="CN142" t="s">
        <v>1240</v>
      </c>
      <c r="CV142" t="s">
        <v>1206</v>
      </c>
      <c r="CZ142" t="s">
        <v>7750</v>
      </c>
      <c r="DG142" t="s">
        <v>8190</v>
      </c>
    </row>
    <row r="143">
      <c r="N143" t="s">
        <v>1241</v>
      </c>
      <c r="P143" t="s">
        <v>1239</v>
      </c>
      <c r="AF143" t="s">
        <v>4614</v>
      </c>
      <c r="AK143" t="s">
        <v>5605</v>
      </c>
      <c r="AO143" t="s">
        <v>4618</v>
      </c>
      <c r="CC143" t="s">
        <v>1239</v>
      </c>
      <c r="CD143" t="s">
        <v>1241</v>
      </c>
      <c r="CN143" t="s">
        <v>1241</v>
      </c>
      <c r="CV143" t="s">
        <v>1207</v>
      </c>
      <c r="CZ143" t="s">
        <v>7751</v>
      </c>
      <c r="DG143" t="s">
        <v>8191</v>
      </c>
    </row>
    <row r="144">
      <c r="N144" t="s">
        <v>1242</v>
      </c>
      <c r="P144" t="s">
        <v>1240</v>
      </c>
      <c r="AF144" t="s">
        <v>4615</v>
      </c>
      <c r="AK144" t="s">
        <v>5606</v>
      </c>
      <c r="AO144" t="s">
        <v>4619</v>
      </c>
      <c r="CC144" t="s">
        <v>1240</v>
      </c>
      <c r="CD144" t="s">
        <v>1242</v>
      </c>
      <c r="CN144" t="s">
        <v>1242</v>
      </c>
      <c r="CV144" t="s">
        <v>1208</v>
      </c>
      <c r="CZ144" t="s">
        <v>7752</v>
      </c>
      <c r="DG144" t="s">
        <v>8192</v>
      </c>
    </row>
    <row r="145">
      <c r="N145" t="s">
        <v>1243</v>
      </c>
      <c r="P145" t="s">
        <v>1241</v>
      </c>
      <c r="AF145" t="s">
        <v>4616</v>
      </c>
      <c r="AK145" t="s">
        <v>5607</v>
      </c>
      <c r="AO145" t="s">
        <v>4620</v>
      </c>
      <c r="CC145" t="s">
        <v>1241</v>
      </c>
      <c r="CD145" t="s">
        <v>1243</v>
      </c>
      <c r="CN145" t="s">
        <v>1243</v>
      </c>
      <c r="CV145" t="s">
        <v>1209</v>
      </c>
      <c r="CZ145" t="s">
        <v>7753</v>
      </c>
      <c r="DG145" t="s">
        <v>8193</v>
      </c>
    </row>
    <row r="146">
      <c r="N146" t="s">
        <v>1244</v>
      </c>
      <c r="P146" t="s">
        <v>1242</v>
      </c>
      <c r="AF146" t="s">
        <v>4617</v>
      </c>
      <c r="AK146" t="s">
        <v>5608</v>
      </c>
      <c r="AO146" t="s">
        <v>4621</v>
      </c>
      <c r="CC146" t="s">
        <v>1242</v>
      </c>
      <c r="CD146" t="s">
        <v>1244</v>
      </c>
      <c r="CN146" t="s">
        <v>1244</v>
      </c>
      <c r="CV146" t="s">
        <v>1210</v>
      </c>
      <c r="CZ146" t="s">
        <v>7754</v>
      </c>
      <c r="DG146" t="s">
        <v>8194</v>
      </c>
    </row>
    <row r="147">
      <c r="N147" t="s">
        <v>1245</v>
      </c>
      <c r="P147" t="s">
        <v>1243</v>
      </c>
      <c r="AF147" t="s">
        <v>4618</v>
      </c>
      <c r="AK147" t="s">
        <v>5609</v>
      </c>
      <c r="AO147" t="s">
        <v>4622</v>
      </c>
      <c r="CC147" t="s">
        <v>1243</v>
      </c>
      <c r="CD147" t="s">
        <v>1245</v>
      </c>
      <c r="CN147" t="s">
        <v>1245</v>
      </c>
      <c r="CV147" t="s">
        <v>1211</v>
      </c>
      <c r="CZ147" t="s">
        <v>7755</v>
      </c>
      <c r="DG147" t="s">
        <v>8195</v>
      </c>
    </row>
    <row r="148">
      <c r="N148" t="s">
        <v>1246</v>
      </c>
      <c r="P148" t="s">
        <v>1244</v>
      </c>
      <c r="AF148" t="s">
        <v>4619</v>
      </c>
      <c r="AK148" t="s">
        <v>5610</v>
      </c>
      <c r="AO148" t="s">
        <v>4623</v>
      </c>
      <c r="CC148" t="s">
        <v>1244</v>
      </c>
      <c r="CD148" t="s">
        <v>1246</v>
      </c>
      <c r="CN148" t="s">
        <v>1246</v>
      </c>
      <c r="CV148" t="s">
        <v>1212</v>
      </c>
      <c r="CZ148" t="s">
        <v>7756</v>
      </c>
      <c r="DG148" t="s">
        <v>8196</v>
      </c>
    </row>
    <row r="149">
      <c r="N149" t="s">
        <v>1247</v>
      </c>
      <c r="P149" t="s">
        <v>1245</v>
      </c>
      <c r="AF149" t="s">
        <v>4620</v>
      </c>
      <c r="AK149" t="s">
        <v>5611</v>
      </c>
      <c r="AO149" t="s">
        <v>4624</v>
      </c>
      <c r="CC149" t="s">
        <v>1245</v>
      </c>
      <c r="CD149" t="s">
        <v>1247</v>
      </c>
      <c r="CN149" t="s">
        <v>1247</v>
      </c>
      <c r="CV149" t="s">
        <v>1213</v>
      </c>
      <c r="CZ149" t="s">
        <v>7757</v>
      </c>
      <c r="DG149" t="s">
        <v>8197</v>
      </c>
    </row>
    <row r="150">
      <c r="N150" t="s">
        <v>1248</v>
      </c>
      <c r="P150" t="s">
        <v>1246</v>
      </c>
      <c r="AF150" t="s">
        <v>4621</v>
      </c>
      <c r="AK150" t="s">
        <v>5612</v>
      </c>
      <c r="AO150" t="s">
        <v>4625</v>
      </c>
      <c r="CC150" t="s">
        <v>1246</v>
      </c>
      <c r="CD150" t="s">
        <v>1248</v>
      </c>
      <c r="CN150" t="s">
        <v>1248</v>
      </c>
      <c r="CV150" t="s">
        <v>1214</v>
      </c>
      <c r="CZ150" t="s">
        <v>7758</v>
      </c>
      <c r="DG150" t="s">
        <v>8198</v>
      </c>
    </row>
    <row r="151">
      <c r="N151" t="s">
        <v>1249</v>
      </c>
      <c r="P151" t="s">
        <v>1247</v>
      </c>
      <c r="AF151" t="s">
        <v>4622</v>
      </c>
      <c r="AK151" t="s">
        <v>5613</v>
      </c>
      <c r="AO151" t="s">
        <v>4626</v>
      </c>
      <c r="CC151" t="s">
        <v>1247</v>
      </c>
      <c r="CD151" t="s">
        <v>1249</v>
      </c>
      <c r="CN151" t="s">
        <v>1249</v>
      </c>
      <c r="CV151" t="s">
        <v>1215</v>
      </c>
      <c r="CZ151" t="s">
        <v>7759</v>
      </c>
      <c r="DG151" t="s">
        <v>8199</v>
      </c>
    </row>
    <row r="152">
      <c r="N152" t="s">
        <v>1250</v>
      </c>
      <c r="P152" t="s">
        <v>1248</v>
      </c>
      <c r="AF152" t="s">
        <v>4623</v>
      </c>
      <c r="AK152" t="s">
        <v>5614</v>
      </c>
      <c r="AO152" t="s">
        <v>4627</v>
      </c>
      <c r="CC152" t="s">
        <v>1248</v>
      </c>
      <c r="CD152" t="s">
        <v>1250</v>
      </c>
      <c r="CN152" t="s">
        <v>1250</v>
      </c>
      <c r="CV152" t="s">
        <v>1216</v>
      </c>
      <c r="CZ152" t="s">
        <v>7760</v>
      </c>
      <c r="DG152" t="s">
        <v>8200</v>
      </c>
    </row>
    <row r="153">
      <c r="N153" t="s">
        <v>1251</v>
      </c>
      <c r="P153" t="s">
        <v>1249</v>
      </c>
      <c r="AF153" t="s">
        <v>4624</v>
      </c>
      <c r="AK153" t="s">
        <v>5615</v>
      </c>
      <c r="AO153" t="s">
        <v>4628</v>
      </c>
      <c r="CC153" t="s">
        <v>1249</v>
      </c>
      <c r="CD153" t="s">
        <v>1251</v>
      </c>
      <c r="CN153" t="s">
        <v>1251</v>
      </c>
      <c r="CV153" t="s">
        <v>1217</v>
      </c>
      <c r="CZ153" t="s">
        <v>7761</v>
      </c>
      <c r="DG153" t="s">
        <v>8201</v>
      </c>
    </row>
    <row r="154">
      <c r="N154" t="s">
        <v>1252</v>
      </c>
      <c r="P154" t="s">
        <v>1250</v>
      </c>
      <c r="AF154" t="s">
        <v>4625</v>
      </c>
      <c r="AK154" t="s">
        <v>5616</v>
      </c>
      <c r="AO154" t="s">
        <v>4629</v>
      </c>
      <c r="CC154" t="s">
        <v>1250</v>
      </c>
      <c r="CD154" t="s">
        <v>1252</v>
      </c>
      <c r="CN154" t="s">
        <v>1252</v>
      </c>
      <c r="CV154" t="s">
        <v>6176</v>
      </c>
      <c r="CZ154" t="s">
        <v>7762</v>
      </c>
      <c r="DG154" t="s">
        <v>8202</v>
      </c>
    </row>
    <row r="155">
      <c r="N155" t="s">
        <v>1253</v>
      </c>
      <c r="P155" t="s">
        <v>1251</v>
      </c>
      <c r="AF155" t="s">
        <v>4626</v>
      </c>
      <c r="AK155" t="s">
        <v>5617</v>
      </c>
      <c r="AO155" t="s">
        <v>4630</v>
      </c>
      <c r="CC155" t="s">
        <v>1251</v>
      </c>
      <c r="CD155" t="s">
        <v>1253</v>
      </c>
      <c r="CN155" t="s">
        <v>1253</v>
      </c>
      <c r="CV155" t="s">
        <v>1218</v>
      </c>
      <c r="CZ155" t="s">
        <v>7763</v>
      </c>
      <c r="DG155" t="s">
        <v>8203</v>
      </c>
    </row>
    <row r="156">
      <c r="N156" t="s">
        <v>1254</v>
      </c>
      <c r="P156" t="s">
        <v>1252</v>
      </c>
      <c r="AF156" t="s">
        <v>4627</v>
      </c>
      <c r="AK156" t="s">
        <v>5618</v>
      </c>
      <c r="AO156" t="s">
        <v>4631</v>
      </c>
      <c r="CC156" t="s">
        <v>1252</v>
      </c>
      <c r="CD156" t="s">
        <v>1254</v>
      </c>
      <c r="CN156" t="s">
        <v>1254</v>
      </c>
      <c r="CV156" t="s">
        <v>6177</v>
      </c>
      <c r="CZ156" t="s">
        <v>7764</v>
      </c>
      <c r="DG156" t="s">
        <v>8204</v>
      </c>
    </row>
    <row r="157">
      <c r="N157" t="s">
        <v>1255</v>
      </c>
      <c r="P157" t="s">
        <v>1253</v>
      </c>
      <c r="AF157" t="s">
        <v>4628</v>
      </c>
      <c r="AK157" t="s">
        <v>5619</v>
      </c>
      <c r="AO157" t="s">
        <v>513</v>
      </c>
      <c r="CC157" t="s">
        <v>1253</v>
      </c>
      <c r="CD157" t="s">
        <v>1255</v>
      </c>
      <c r="CN157" t="s">
        <v>1255</v>
      </c>
      <c r="CV157" t="s">
        <v>1219</v>
      </c>
      <c r="CZ157" t="s">
        <v>7765</v>
      </c>
      <c r="DG157" t="s">
        <v>8205</v>
      </c>
    </row>
    <row r="158">
      <c r="N158" t="s">
        <v>1256</v>
      </c>
      <c r="P158" t="s">
        <v>1254</v>
      </c>
      <c r="AF158" t="s">
        <v>4629</v>
      </c>
      <c r="AK158" t="s">
        <v>5620</v>
      </c>
      <c r="AO158" t="s">
        <v>4632</v>
      </c>
      <c r="CC158" t="s">
        <v>1254</v>
      </c>
      <c r="CD158" t="s">
        <v>1256</v>
      </c>
      <c r="CN158" t="s">
        <v>1256</v>
      </c>
      <c r="CV158" t="s">
        <v>6178</v>
      </c>
      <c r="CZ158" t="s">
        <v>7766</v>
      </c>
      <c r="DG158" t="s">
        <v>8206</v>
      </c>
    </row>
    <row r="159">
      <c r="N159" t="s">
        <v>1257</v>
      </c>
      <c r="P159" t="s">
        <v>1255</v>
      </c>
      <c r="AF159" t="s">
        <v>4630</v>
      </c>
      <c r="AK159" t="s">
        <v>5621</v>
      </c>
      <c r="AO159" t="s">
        <v>4633</v>
      </c>
      <c r="CC159" t="s">
        <v>1255</v>
      </c>
      <c r="CD159" t="s">
        <v>1257</v>
      </c>
      <c r="CN159" t="s">
        <v>1257</v>
      </c>
      <c r="CV159" t="s">
        <v>1220</v>
      </c>
      <c r="CZ159" t="s">
        <v>7767</v>
      </c>
      <c r="DG159" t="s">
        <v>8207</v>
      </c>
    </row>
    <row r="160">
      <c r="N160" t="s">
        <v>1258</v>
      </c>
      <c r="P160" t="s">
        <v>1256</v>
      </c>
      <c r="AF160" t="s">
        <v>4631</v>
      </c>
      <c r="AK160" t="s">
        <v>5198</v>
      </c>
      <c r="AO160" t="s">
        <v>4634</v>
      </c>
      <c r="CC160" t="s">
        <v>1256</v>
      </c>
      <c r="CD160" t="s">
        <v>1258</v>
      </c>
      <c r="CN160" t="s">
        <v>1258</v>
      </c>
      <c r="CV160" t="s">
        <v>1221</v>
      </c>
      <c r="CZ160" t="s">
        <v>7768</v>
      </c>
      <c r="DG160" t="s">
        <v>8208</v>
      </c>
    </row>
    <row r="161">
      <c r="N161" t="s">
        <v>1259</v>
      </c>
      <c r="P161" t="s">
        <v>1257</v>
      </c>
      <c r="AF161" t="s">
        <v>513</v>
      </c>
      <c r="AK161" t="s">
        <v>5622</v>
      </c>
      <c r="AO161" t="s">
        <v>4635</v>
      </c>
      <c r="CC161" t="s">
        <v>1257</v>
      </c>
      <c r="CD161" t="s">
        <v>1259</v>
      </c>
      <c r="CN161" t="s">
        <v>1259</v>
      </c>
      <c r="CV161" t="s">
        <v>1222</v>
      </c>
      <c r="CZ161" t="s">
        <v>7769</v>
      </c>
      <c r="DG161" t="s">
        <v>8209</v>
      </c>
    </row>
    <row r="162">
      <c r="N162" t="s">
        <v>1260</v>
      </c>
      <c r="P162" t="s">
        <v>1258</v>
      </c>
      <c r="AF162" t="s">
        <v>4632</v>
      </c>
      <c r="AK162" t="s">
        <v>5623</v>
      </c>
      <c r="AO162" t="s">
        <v>4636</v>
      </c>
      <c r="CC162" t="s">
        <v>1258</v>
      </c>
      <c r="CD162" t="s">
        <v>1260</v>
      </c>
      <c r="CN162" t="s">
        <v>1260</v>
      </c>
      <c r="CV162" t="s">
        <v>1224</v>
      </c>
      <c r="CZ162" t="s">
        <v>7770</v>
      </c>
      <c r="DG162" t="s">
        <v>8210</v>
      </c>
    </row>
    <row r="163">
      <c r="N163" t="s">
        <v>1261</v>
      </c>
      <c r="P163" t="s">
        <v>1259</v>
      </c>
      <c r="AF163" t="s">
        <v>4633</v>
      </c>
      <c r="AK163" t="s">
        <v>5624</v>
      </c>
      <c r="AO163" t="s">
        <v>4637</v>
      </c>
      <c r="CC163" t="s">
        <v>1259</v>
      </c>
      <c r="CD163" t="s">
        <v>1261</v>
      </c>
      <c r="CN163" t="s">
        <v>1261</v>
      </c>
      <c r="CV163" t="s">
        <v>1225</v>
      </c>
      <c r="CZ163" t="s">
        <v>7771</v>
      </c>
      <c r="DG163" t="s">
        <v>8211</v>
      </c>
    </row>
    <row r="164">
      <c r="N164" t="s">
        <v>1262</v>
      </c>
      <c r="P164" t="s">
        <v>1260</v>
      </c>
      <c r="AF164" t="s">
        <v>4634</v>
      </c>
      <c r="AK164" t="s">
        <v>5625</v>
      </c>
      <c r="AO164" t="s">
        <v>4638</v>
      </c>
      <c r="CC164" t="s">
        <v>1260</v>
      </c>
      <c r="CD164" t="s">
        <v>1262</v>
      </c>
      <c r="CN164" t="s">
        <v>1262</v>
      </c>
      <c r="CV164" t="s">
        <v>1223</v>
      </c>
      <c r="CZ164" t="s">
        <v>7772</v>
      </c>
      <c r="DG164" t="s">
        <v>8212</v>
      </c>
    </row>
    <row r="165">
      <c r="N165" t="s">
        <v>1263</v>
      </c>
      <c r="P165" t="s">
        <v>1261</v>
      </c>
      <c r="AF165" t="s">
        <v>4635</v>
      </c>
      <c r="AK165" t="s">
        <v>5626</v>
      </c>
      <c r="AO165" t="s">
        <v>4639</v>
      </c>
      <c r="CC165" t="s">
        <v>1261</v>
      </c>
      <c r="CD165" t="s">
        <v>1263</v>
      </c>
      <c r="CN165" t="s">
        <v>1263</v>
      </c>
      <c r="CV165" t="s">
        <v>1226</v>
      </c>
      <c r="CZ165" t="s">
        <v>7773</v>
      </c>
      <c r="DG165" t="s">
        <v>8213</v>
      </c>
    </row>
    <row r="166">
      <c r="N166" t="s">
        <v>1264</v>
      </c>
      <c r="P166" t="s">
        <v>1262</v>
      </c>
      <c r="AF166" t="s">
        <v>4636</v>
      </c>
      <c r="AK166" t="s">
        <v>5627</v>
      </c>
      <c r="AO166" t="s">
        <v>4640</v>
      </c>
      <c r="CC166" t="s">
        <v>1262</v>
      </c>
      <c r="CD166" t="s">
        <v>1264</v>
      </c>
      <c r="CN166" t="s">
        <v>1264</v>
      </c>
      <c r="CV166" t="s">
        <v>1227</v>
      </c>
      <c r="CZ166" t="s">
        <v>7774</v>
      </c>
      <c r="DG166" t="s">
        <v>8214</v>
      </c>
    </row>
    <row r="167">
      <c r="N167" t="s">
        <v>1265</v>
      </c>
      <c r="P167" t="s">
        <v>1263</v>
      </c>
      <c r="AF167" t="s">
        <v>4637</v>
      </c>
      <c r="AK167" t="s">
        <v>5628</v>
      </c>
      <c r="AO167" t="s">
        <v>4641</v>
      </c>
      <c r="CC167" t="s">
        <v>1263</v>
      </c>
      <c r="CD167" t="s">
        <v>1265</v>
      </c>
      <c r="CN167" t="s">
        <v>1265</v>
      </c>
      <c r="CV167" t="s">
        <v>1228</v>
      </c>
      <c r="CZ167" t="s">
        <v>7775</v>
      </c>
      <c r="DG167" t="s">
        <v>8215</v>
      </c>
    </row>
    <row r="168">
      <c r="N168" t="s">
        <v>1266</v>
      </c>
      <c r="P168" t="s">
        <v>1264</v>
      </c>
      <c r="AF168" t="s">
        <v>4638</v>
      </c>
      <c r="AK168" t="s">
        <v>5629</v>
      </c>
      <c r="AO168" t="s">
        <v>4642</v>
      </c>
      <c r="CC168" t="s">
        <v>1264</v>
      </c>
      <c r="CD168" t="s">
        <v>1266</v>
      </c>
      <c r="CN168" t="s">
        <v>1266</v>
      </c>
      <c r="CV168" t="s">
        <v>1229</v>
      </c>
      <c r="CZ168" t="s">
        <v>7776</v>
      </c>
      <c r="DG168" t="s">
        <v>8216</v>
      </c>
    </row>
    <row r="169">
      <c r="N169" t="s">
        <v>1267</v>
      </c>
      <c r="P169" t="s">
        <v>1265</v>
      </c>
      <c r="AF169" t="s">
        <v>4639</v>
      </c>
      <c r="AK169" t="s">
        <v>5630</v>
      </c>
      <c r="AO169" t="s">
        <v>4643</v>
      </c>
      <c r="CC169" t="s">
        <v>1265</v>
      </c>
      <c r="CD169" t="s">
        <v>1267</v>
      </c>
      <c r="CN169" t="s">
        <v>1267</v>
      </c>
      <c r="CV169" t="s">
        <v>1230</v>
      </c>
      <c r="CZ169" t="s">
        <v>7777</v>
      </c>
      <c r="DG169" t="s">
        <v>8217</v>
      </c>
    </row>
    <row r="170">
      <c r="N170" t="s">
        <v>1268</v>
      </c>
      <c r="P170" t="s">
        <v>1266</v>
      </c>
      <c r="AF170" t="s">
        <v>4640</v>
      </c>
      <c r="AK170" t="s">
        <v>5631</v>
      </c>
      <c r="AO170" t="s">
        <v>4644</v>
      </c>
      <c r="CC170" t="s">
        <v>1266</v>
      </c>
      <c r="CD170" t="s">
        <v>1268</v>
      </c>
      <c r="CN170" t="s">
        <v>1268</v>
      </c>
      <c r="CV170" t="s">
        <v>1231</v>
      </c>
      <c r="CZ170" t="s">
        <v>7778</v>
      </c>
      <c r="DG170" t="s">
        <v>8218</v>
      </c>
    </row>
    <row r="171">
      <c r="N171" t="s">
        <v>1269</v>
      </c>
      <c r="P171" t="s">
        <v>1267</v>
      </c>
      <c r="AF171" t="s">
        <v>4641</v>
      </c>
      <c r="AK171" t="s">
        <v>5632</v>
      </c>
      <c r="AO171" t="s">
        <v>4645</v>
      </c>
      <c r="CC171" t="s">
        <v>1267</v>
      </c>
      <c r="CD171" t="s">
        <v>1269</v>
      </c>
      <c r="CN171" t="s">
        <v>1269</v>
      </c>
      <c r="CV171" t="s">
        <v>1232</v>
      </c>
      <c r="CZ171" t="s">
        <v>7779</v>
      </c>
      <c r="DG171" t="s">
        <v>6006</v>
      </c>
    </row>
    <row r="172">
      <c r="N172" t="s">
        <v>1270</v>
      </c>
      <c r="P172" t="s">
        <v>1268</v>
      </c>
      <c r="AF172" t="s">
        <v>4642</v>
      </c>
      <c r="AK172" t="s">
        <v>5633</v>
      </c>
      <c r="AO172" t="s">
        <v>4646</v>
      </c>
      <c r="CC172" t="s">
        <v>1268</v>
      </c>
      <c r="CD172" t="s">
        <v>1270</v>
      </c>
      <c r="CN172" t="s">
        <v>1270</v>
      </c>
      <c r="CV172" t="s">
        <v>1233</v>
      </c>
      <c r="CZ172" t="s">
        <v>7780</v>
      </c>
      <c r="DG172" t="s">
        <v>6009</v>
      </c>
    </row>
    <row r="173">
      <c r="N173" t="s">
        <v>1271</v>
      </c>
      <c r="P173" t="s">
        <v>1269</v>
      </c>
      <c r="AF173" t="s">
        <v>4643</v>
      </c>
      <c r="AK173" t="s">
        <v>5171</v>
      </c>
      <c r="AO173" t="s">
        <v>4647</v>
      </c>
      <c r="CC173" t="s">
        <v>1269</v>
      </c>
      <c r="CD173" t="s">
        <v>1271</v>
      </c>
      <c r="CN173" t="s">
        <v>1271</v>
      </c>
      <c r="CV173" t="s">
        <v>1234</v>
      </c>
      <c r="CZ173" t="s">
        <v>7781</v>
      </c>
      <c r="DG173" t="s">
        <v>6010</v>
      </c>
    </row>
    <row r="174">
      <c r="N174" t="s">
        <v>1272</v>
      </c>
      <c r="P174" t="s">
        <v>1270</v>
      </c>
      <c r="AF174" t="s">
        <v>4644</v>
      </c>
      <c r="AK174" t="s">
        <v>5189</v>
      </c>
      <c r="AO174" t="s">
        <v>4648</v>
      </c>
      <c r="CC174" t="s">
        <v>1270</v>
      </c>
      <c r="CD174" t="s">
        <v>1272</v>
      </c>
      <c r="CN174" t="s">
        <v>1272</v>
      </c>
      <c r="CV174" t="s">
        <v>1235</v>
      </c>
      <c r="CZ174" t="s">
        <v>7782</v>
      </c>
      <c r="DG174" t="s">
        <v>6005</v>
      </c>
    </row>
    <row r="175">
      <c r="N175" t="s">
        <v>1273</v>
      </c>
      <c r="P175" t="s">
        <v>1271</v>
      </c>
      <c r="AF175" t="s">
        <v>4645</v>
      </c>
      <c r="AK175" t="s">
        <v>5196</v>
      </c>
      <c r="AO175" t="s">
        <v>4649</v>
      </c>
      <c r="CC175" t="s">
        <v>1271</v>
      </c>
      <c r="CD175" t="s">
        <v>1273</v>
      </c>
      <c r="CN175" t="s">
        <v>1273</v>
      </c>
      <c r="CV175" t="s">
        <v>1236</v>
      </c>
      <c r="CZ175" t="s">
        <v>7783</v>
      </c>
      <c r="DG175" t="s">
        <v>6011</v>
      </c>
    </row>
    <row r="176">
      <c r="N176" t="s">
        <v>1274</v>
      </c>
      <c r="P176" t="s">
        <v>1272</v>
      </c>
      <c r="AF176" t="s">
        <v>4646</v>
      </c>
      <c r="AK176" t="s">
        <v>5203</v>
      </c>
      <c r="AO176" t="s">
        <v>4650</v>
      </c>
      <c r="CC176" t="s">
        <v>1272</v>
      </c>
      <c r="CD176" t="s">
        <v>1274</v>
      </c>
      <c r="CN176" t="s">
        <v>1274</v>
      </c>
      <c r="CV176" t="s">
        <v>1237</v>
      </c>
      <c r="CZ176" t="s">
        <v>7784</v>
      </c>
      <c r="DG176" t="s">
        <v>6007</v>
      </c>
    </row>
    <row r="177">
      <c r="N177" t="s">
        <v>1275</v>
      </c>
      <c r="P177" t="s">
        <v>1273</v>
      </c>
      <c r="AF177" t="s">
        <v>4647</v>
      </c>
      <c r="AK177" t="s">
        <v>5206</v>
      </c>
      <c r="AO177" t="s">
        <v>4651</v>
      </c>
      <c r="CC177" t="s">
        <v>1273</v>
      </c>
      <c r="CD177" t="s">
        <v>1275</v>
      </c>
      <c r="CN177" t="s">
        <v>1275</v>
      </c>
      <c r="CV177" t="s">
        <v>1238</v>
      </c>
      <c r="CZ177" t="s">
        <v>7785</v>
      </c>
      <c r="DG177" t="s">
        <v>6004</v>
      </c>
    </row>
    <row r="178">
      <c r="N178" t="s">
        <v>1276</v>
      </c>
      <c r="P178" t="s">
        <v>1274</v>
      </c>
      <c r="AF178" t="s">
        <v>4648</v>
      </c>
      <c r="AK178" t="s">
        <v>5208</v>
      </c>
      <c r="AO178" t="s">
        <v>4652</v>
      </c>
      <c r="CC178" t="s">
        <v>1274</v>
      </c>
      <c r="CD178" t="s">
        <v>1276</v>
      </c>
      <c r="CN178" t="s">
        <v>1276</v>
      </c>
      <c r="CV178" t="s">
        <v>1239</v>
      </c>
      <c r="CZ178" t="s">
        <v>7786</v>
      </c>
      <c r="DG178" t="s">
        <v>6022</v>
      </c>
    </row>
    <row r="179">
      <c r="N179" t="s">
        <v>1277</v>
      </c>
      <c r="P179" t="s">
        <v>1275</v>
      </c>
      <c r="AF179" t="s">
        <v>4649</v>
      </c>
      <c r="AK179" t="s">
        <v>5634</v>
      </c>
      <c r="AO179" t="s">
        <v>4653</v>
      </c>
      <c r="CC179" t="s">
        <v>1275</v>
      </c>
      <c r="CD179" t="s">
        <v>1277</v>
      </c>
      <c r="CN179" t="s">
        <v>1277</v>
      </c>
      <c r="CV179" t="s">
        <v>1240</v>
      </c>
      <c r="CZ179" t="s">
        <v>7787</v>
      </c>
      <c r="DG179" t="s">
        <v>6008</v>
      </c>
    </row>
    <row r="180">
      <c r="N180" t="s">
        <v>1278</v>
      </c>
      <c r="P180" t="s">
        <v>1276</v>
      </c>
      <c r="AF180" t="s">
        <v>4650</v>
      </c>
      <c r="AK180" t="s">
        <v>5635</v>
      </c>
      <c r="AO180" t="s">
        <v>4654</v>
      </c>
      <c r="CC180" t="s">
        <v>1276</v>
      </c>
      <c r="CD180" t="s">
        <v>1278</v>
      </c>
      <c r="CN180" t="s">
        <v>1278</v>
      </c>
      <c r="CV180" t="s">
        <v>1241</v>
      </c>
      <c r="CZ180" t="s">
        <v>7788</v>
      </c>
      <c r="DG180" t="s">
        <v>6014</v>
      </c>
    </row>
    <row r="181">
      <c r="N181" t="s">
        <v>1279</v>
      </c>
      <c r="P181" t="s">
        <v>1277</v>
      </c>
      <c r="AF181" t="s">
        <v>4651</v>
      </c>
      <c r="AK181" t="s">
        <v>5636</v>
      </c>
      <c r="AO181" t="s">
        <v>4655</v>
      </c>
      <c r="CC181" t="s">
        <v>1277</v>
      </c>
      <c r="CD181" t="s">
        <v>1279</v>
      </c>
      <c r="CN181" t="s">
        <v>1279</v>
      </c>
      <c r="CV181" t="s">
        <v>1242</v>
      </c>
      <c r="CZ181" t="s">
        <v>7789</v>
      </c>
      <c r="DG181" t="s">
        <v>6012</v>
      </c>
    </row>
    <row r="182">
      <c r="N182" t="s">
        <v>1280</v>
      </c>
      <c r="P182" t="s">
        <v>1278</v>
      </c>
      <c r="AF182" t="s">
        <v>4652</v>
      </c>
      <c r="AK182" t="s">
        <v>5637</v>
      </c>
      <c r="AO182" t="s">
        <v>4656</v>
      </c>
      <c r="CC182" t="s">
        <v>1278</v>
      </c>
      <c r="CD182" t="s">
        <v>1280</v>
      </c>
      <c r="CN182" t="s">
        <v>1280</v>
      </c>
      <c r="CV182" t="s">
        <v>1243</v>
      </c>
      <c r="CZ182" t="s">
        <v>7790</v>
      </c>
      <c r="DG182" t="s">
        <v>6019</v>
      </c>
    </row>
    <row r="183">
      <c r="N183" t="s">
        <v>1281</v>
      </c>
      <c r="P183" t="s">
        <v>1279</v>
      </c>
      <c r="AF183" t="s">
        <v>4653</v>
      </c>
      <c r="AK183" t="s">
        <v>5209</v>
      </c>
      <c r="AO183" t="s">
        <v>4657</v>
      </c>
      <c r="CC183" t="s">
        <v>1279</v>
      </c>
      <c r="CD183" t="s">
        <v>1281</v>
      </c>
      <c r="CN183" t="s">
        <v>1281</v>
      </c>
      <c r="CV183" t="s">
        <v>6179</v>
      </c>
      <c r="CZ183" t="s">
        <v>7791</v>
      </c>
      <c r="DG183" t="s">
        <v>6015</v>
      </c>
    </row>
    <row r="184">
      <c r="N184" t="s">
        <v>1282</v>
      </c>
      <c r="P184" t="s">
        <v>1280</v>
      </c>
      <c r="AF184" t="s">
        <v>4654</v>
      </c>
      <c r="AK184" t="s">
        <v>5216</v>
      </c>
      <c r="AO184" t="s">
        <v>4658</v>
      </c>
      <c r="CC184" t="s">
        <v>1280</v>
      </c>
      <c r="CD184" t="s">
        <v>1282</v>
      </c>
      <c r="CN184" t="s">
        <v>1282</v>
      </c>
      <c r="CV184" t="s">
        <v>6180</v>
      </c>
      <c r="CZ184" t="s">
        <v>7792</v>
      </c>
      <c r="DG184" t="s">
        <v>6016</v>
      </c>
    </row>
    <row r="185">
      <c r="N185" t="s">
        <v>1283</v>
      </c>
      <c r="P185" t="s">
        <v>1281</v>
      </c>
      <c r="AF185" t="s">
        <v>4655</v>
      </c>
      <c r="AK185" t="s">
        <v>5638</v>
      </c>
      <c r="AO185" t="s">
        <v>4659</v>
      </c>
      <c r="CC185" t="s">
        <v>1281</v>
      </c>
      <c r="CD185" t="s">
        <v>1283</v>
      </c>
      <c r="CN185" t="s">
        <v>1283</v>
      </c>
      <c r="CV185" t="s">
        <v>6181</v>
      </c>
      <c r="CZ185" t="s">
        <v>7793</v>
      </c>
      <c r="DG185" t="s">
        <v>6018</v>
      </c>
    </row>
    <row r="186">
      <c r="N186" t="s">
        <v>1284</v>
      </c>
      <c r="P186" t="s">
        <v>1282</v>
      </c>
      <c r="AF186" t="s">
        <v>4656</v>
      </c>
      <c r="AK186" t="s">
        <v>5247</v>
      </c>
      <c r="AO186" t="s">
        <v>4660</v>
      </c>
      <c r="CC186" t="s">
        <v>1282</v>
      </c>
      <c r="CD186" t="s">
        <v>1284</v>
      </c>
      <c r="CN186" t="s">
        <v>1284</v>
      </c>
      <c r="CV186" t="s">
        <v>1245</v>
      </c>
      <c r="CZ186" t="s">
        <v>7794</v>
      </c>
      <c r="DG186" t="s">
        <v>6017</v>
      </c>
    </row>
    <row r="187">
      <c r="N187" t="s">
        <v>1285</v>
      </c>
      <c r="P187" t="s">
        <v>1283</v>
      </c>
      <c r="AF187" t="s">
        <v>4657</v>
      </c>
      <c r="AK187" t="s">
        <v>5264</v>
      </c>
      <c r="AO187" t="s">
        <v>4661</v>
      </c>
      <c r="CC187" t="s">
        <v>1283</v>
      </c>
      <c r="CD187" t="s">
        <v>1285</v>
      </c>
      <c r="CN187" t="s">
        <v>1285</v>
      </c>
      <c r="CV187" t="s">
        <v>1246</v>
      </c>
      <c r="CZ187" t="s">
        <v>7795</v>
      </c>
      <c r="DG187" t="s">
        <v>6020</v>
      </c>
    </row>
    <row r="188">
      <c r="N188" t="s">
        <v>1286</v>
      </c>
      <c r="P188" t="s">
        <v>1284</v>
      </c>
      <c r="AF188" t="s">
        <v>4658</v>
      </c>
      <c r="AK188" t="s">
        <v>5284</v>
      </c>
      <c r="AO188" t="s">
        <v>4662</v>
      </c>
      <c r="CC188" t="s">
        <v>1284</v>
      </c>
      <c r="CD188" t="s">
        <v>1286</v>
      </c>
      <c r="CN188" t="s">
        <v>1286</v>
      </c>
      <c r="CV188" t="s">
        <v>6182</v>
      </c>
      <c r="CZ188" t="s">
        <v>7796</v>
      </c>
      <c r="DG188" t="s">
        <v>6013</v>
      </c>
    </row>
    <row r="189">
      <c r="N189" t="s">
        <v>1287</v>
      </c>
      <c r="P189" t="s">
        <v>1285</v>
      </c>
      <c r="AF189" t="s">
        <v>4659</v>
      </c>
      <c r="AK189" t="s">
        <v>5639</v>
      </c>
      <c r="AO189" t="s">
        <v>4663</v>
      </c>
      <c r="CC189" t="s">
        <v>1285</v>
      </c>
      <c r="CD189" t="s">
        <v>1287</v>
      </c>
      <c r="CN189" t="s">
        <v>1287</v>
      </c>
      <c r="CV189" t="s">
        <v>6183</v>
      </c>
      <c r="CZ189" t="s">
        <v>7797</v>
      </c>
      <c r="DG189" t="s">
        <v>432</v>
      </c>
    </row>
    <row r="190">
      <c r="N190" t="s">
        <v>1288</v>
      </c>
      <c r="P190" t="s">
        <v>1286</v>
      </c>
      <c r="AF190" t="s">
        <v>4660</v>
      </c>
      <c r="AK190" t="s">
        <v>5640</v>
      </c>
      <c r="AO190" t="s">
        <v>4664</v>
      </c>
      <c r="CC190" t="s">
        <v>1286</v>
      </c>
      <c r="CD190" t="s">
        <v>1288</v>
      </c>
      <c r="CN190" t="s">
        <v>1288</v>
      </c>
      <c r="CV190" t="s">
        <v>1248</v>
      </c>
      <c r="CZ190" t="s">
        <v>7798</v>
      </c>
      <c r="DG190" t="s">
        <v>8219</v>
      </c>
    </row>
    <row r="191">
      <c r="N191" t="s">
        <v>1289</v>
      </c>
      <c r="P191" t="s">
        <v>1287</v>
      </c>
      <c r="AF191" t="s">
        <v>4661</v>
      </c>
      <c r="AK191" t="s">
        <v>5348</v>
      </c>
      <c r="AO191" t="s">
        <v>4665</v>
      </c>
      <c r="CC191" t="s">
        <v>1287</v>
      </c>
      <c r="CD191" t="s">
        <v>1289</v>
      </c>
      <c r="CN191" t="s">
        <v>1289</v>
      </c>
      <c r="CV191" t="s">
        <v>6184</v>
      </c>
      <c r="CZ191" t="s">
        <v>7799</v>
      </c>
      <c r="DG191" t="s">
        <v>8220</v>
      </c>
    </row>
    <row r="192">
      <c r="N192" t="s">
        <v>1290</v>
      </c>
      <c r="P192" t="s">
        <v>1288</v>
      </c>
      <c r="AF192" t="s">
        <v>4662</v>
      </c>
      <c r="AK192" t="s">
        <v>5641</v>
      </c>
      <c r="AO192" t="s">
        <v>4666</v>
      </c>
      <c r="CC192" t="s">
        <v>1288</v>
      </c>
      <c r="CD192" t="s">
        <v>1290</v>
      </c>
      <c r="CN192" t="s">
        <v>1290</v>
      </c>
      <c r="CV192" t="s">
        <v>1249</v>
      </c>
      <c r="CZ192" t="s">
        <v>7800</v>
      </c>
      <c r="DG192" t="s">
        <v>8221</v>
      </c>
    </row>
    <row r="193">
      <c r="N193" t="s">
        <v>1291</v>
      </c>
      <c r="P193" t="s">
        <v>1289</v>
      </c>
      <c r="AF193" t="s">
        <v>4663</v>
      </c>
      <c r="AK193" t="s">
        <v>5368</v>
      </c>
      <c r="AO193" t="s">
        <v>4667</v>
      </c>
      <c r="CC193" t="s">
        <v>1289</v>
      </c>
      <c r="CD193" t="s">
        <v>1291</v>
      </c>
      <c r="CN193" t="s">
        <v>1291</v>
      </c>
      <c r="CV193" t="s">
        <v>1250</v>
      </c>
      <c r="CZ193" t="s">
        <v>7801</v>
      </c>
      <c r="DG193" t="s">
        <v>8222</v>
      </c>
    </row>
    <row r="194">
      <c r="N194" t="s">
        <v>1292</v>
      </c>
      <c r="P194" t="s">
        <v>1290</v>
      </c>
      <c r="AF194" t="s">
        <v>4664</v>
      </c>
      <c r="AK194" t="s">
        <v>5642</v>
      </c>
      <c r="AO194" t="s">
        <v>4668</v>
      </c>
      <c r="CC194" t="s">
        <v>1290</v>
      </c>
      <c r="CD194" t="s">
        <v>1292</v>
      </c>
      <c r="CN194" t="s">
        <v>1292</v>
      </c>
      <c r="CV194" t="s">
        <v>1251</v>
      </c>
      <c r="CZ194" t="s">
        <v>7802</v>
      </c>
      <c r="DG194" t="s">
        <v>8223</v>
      </c>
    </row>
    <row r="195">
      <c r="N195" t="s">
        <v>1293</v>
      </c>
      <c r="P195" t="s">
        <v>1291</v>
      </c>
      <c r="AF195" t="s">
        <v>4665</v>
      </c>
      <c r="AK195" t="s">
        <v>5643</v>
      </c>
      <c r="AO195" t="s">
        <v>4669</v>
      </c>
      <c r="CC195" t="s">
        <v>1291</v>
      </c>
      <c r="CD195" t="s">
        <v>1293</v>
      </c>
      <c r="CN195" t="s">
        <v>1293</v>
      </c>
      <c r="CV195" t="s">
        <v>1252</v>
      </c>
      <c r="CZ195" t="s">
        <v>7803</v>
      </c>
      <c r="DG195" t="s">
        <v>8224</v>
      </c>
    </row>
    <row r="196">
      <c r="N196" t="s">
        <v>1294</v>
      </c>
      <c r="P196" t="s">
        <v>1292</v>
      </c>
      <c r="AF196" t="s">
        <v>4666</v>
      </c>
      <c r="AK196" t="s">
        <v>5423</v>
      </c>
      <c r="AO196" t="s">
        <v>4670</v>
      </c>
      <c r="CC196" t="s">
        <v>1292</v>
      </c>
      <c r="CD196" t="s">
        <v>1294</v>
      </c>
      <c r="CN196" t="s">
        <v>1294</v>
      </c>
      <c r="CV196" t="s">
        <v>1253</v>
      </c>
      <c r="CZ196" t="s">
        <v>7804</v>
      </c>
      <c r="DG196" t="s">
        <v>8225</v>
      </c>
    </row>
    <row r="197">
      <c r="N197" t="s">
        <v>1295</v>
      </c>
      <c r="P197" t="s">
        <v>1293</v>
      </c>
      <c r="AF197" t="s">
        <v>4667</v>
      </c>
      <c r="AK197" t="s">
        <v>5644</v>
      </c>
      <c r="AO197" t="s">
        <v>4671</v>
      </c>
      <c r="CC197" t="s">
        <v>1293</v>
      </c>
      <c r="CD197" t="s">
        <v>1295</v>
      </c>
      <c r="CN197" t="s">
        <v>1295</v>
      </c>
      <c r="CV197" t="s">
        <v>1254</v>
      </c>
      <c r="CZ197" t="s">
        <v>7805</v>
      </c>
      <c r="DG197" t="s">
        <v>8226</v>
      </c>
    </row>
    <row r="198">
      <c r="N198" t="s">
        <v>1296</v>
      </c>
      <c r="P198" t="s">
        <v>1294</v>
      </c>
      <c r="AF198" t="s">
        <v>4668</v>
      </c>
      <c r="AK198" t="s">
        <v>5645</v>
      </c>
      <c r="AO198" t="s">
        <v>4672</v>
      </c>
      <c r="CC198" t="s">
        <v>1294</v>
      </c>
      <c r="CD198" t="s">
        <v>1296</v>
      </c>
      <c r="CN198" t="s">
        <v>1296</v>
      </c>
      <c r="CV198" t="s">
        <v>1255</v>
      </c>
      <c r="CZ198" t="s">
        <v>7806</v>
      </c>
      <c r="DG198" t="s">
        <v>8227</v>
      </c>
    </row>
    <row r="199">
      <c r="N199" t="s">
        <v>1297</v>
      </c>
      <c r="P199" t="s">
        <v>1295</v>
      </c>
      <c r="AF199" t="s">
        <v>4669</v>
      </c>
      <c r="AK199" t="s">
        <v>513</v>
      </c>
      <c r="AO199" t="s">
        <v>4673</v>
      </c>
      <c r="CC199" t="s">
        <v>1295</v>
      </c>
      <c r="CD199" t="s">
        <v>1297</v>
      </c>
      <c r="CN199" t="s">
        <v>1297</v>
      </c>
      <c r="CV199" t="s">
        <v>1247</v>
      </c>
      <c r="CZ199" t="s">
        <v>7807</v>
      </c>
      <c r="DG199" t="s">
        <v>8228</v>
      </c>
    </row>
    <row r="200">
      <c r="N200" t="s">
        <v>1298</v>
      </c>
      <c r="P200" t="s">
        <v>1296</v>
      </c>
      <c r="AF200" t="s">
        <v>4670</v>
      </c>
      <c r="AK200" t="s">
        <v>5646</v>
      </c>
      <c r="AO200" t="s">
        <v>4674</v>
      </c>
      <c r="CC200" t="s">
        <v>1296</v>
      </c>
      <c r="CD200" t="s">
        <v>1298</v>
      </c>
      <c r="CN200" t="s">
        <v>1298</v>
      </c>
      <c r="CV200" t="s">
        <v>1256</v>
      </c>
      <c r="CZ200" t="s">
        <v>7808</v>
      </c>
      <c r="DG200" t="s">
        <v>8229</v>
      </c>
    </row>
    <row r="201">
      <c r="N201" t="s">
        <v>1299</v>
      </c>
      <c r="P201" t="s">
        <v>1297</v>
      </c>
      <c r="AF201" t="s">
        <v>4671</v>
      </c>
      <c r="AK201" t="s">
        <v>5647</v>
      </c>
      <c r="AO201" t="s">
        <v>4675</v>
      </c>
      <c r="CC201" t="s">
        <v>1297</v>
      </c>
      <c r="CD201" t="s">
        <v>1299</v>
      </c>
      <c r="CN201" t="s">
        <v>1299</v>
      </c>
      <c r="CV201" t="s">
        <v>1257</v>
      </c>
      <c r="CZ201" t="s">
        <v>7809</v>
      </c>
      <c r="DG201" t="s">
        <v>8230</v>
      </c>
    </row>
    <row r="202">
      <c r="N202" t="s">
        <v>1300</v>
      </c>
      <c r="P202" t="s">
        <v>1298</v>
      </c>
      <c r="AF202" t="s">
        <v>4672</v>
      </c>
      <c r="AK202" t="s">
        <v>5648</v>
      </c>
      <c r="AO202" t="s">
        <v>4676</v>
      </c>
      <c r="CC202" t="s">
        <v>1298</v>
      </c>
      <c r="CD202" t="s">
        <v>1300</v>
      </c>
      <c r="CN202" t="s">
        <v>1300</v>
      </c>
      <c r="CV202" t="s">
        <v>1258</v>
      </c>
      <c r="CZ202" t="s">
        <v>7810</v>
      </c>
      <c r="DG202" t="s">
        <v>8231</v>
      </c>
    </row>
    <row r="203">
      <c r="N203" t="s">
        <v>1301</v>
      </c>
      <c r="P203" t="s">
        <v>1299</v>
      </c>
      <c r="AF203" t="s">
        <v>4673</v>
      </c>
      <c r="AK203" t="s">
        <v>5649</v>
      </c>
      <c r="AO203" t="s">
        <v>4677</v>
      </c>
      <c r="CC203" t="s">
        <v>1299</v>
      </c>
      <c r="CD203" t="s">
        <v>1301</v>
      </c>
      <c r="CN203" t="s">
        <v>1301</v>
      </c>
      <c r="CV203" t="s">
        <v>1259</v>
      </c>
      <c r="CZ203" t="s">
        <v>7811</v>
      </c>
      <c r="DG203" t="s">
        <v>8232</v>
      </c>
    </row>
    <row r="204">
      <c r="N204" t="s">
        <v>1302</v>
      </c>
      <c r="P204" t="s">
        <v>1300</v>
      </c>
      <c r="AF204" t="s">
        <v>4674</v>
      </c>
      <c r="AK204" t="s">
        <v>5650</v>
      </c>
      <c r="AO204" t="s">
        <v>4678</v>
      </c>
      <c r="CC204" t="s">
        <v>1300</v>
      </c>
      <c r="CD204" t="s">
        <v>1302</v>
      </c>
      <c r="CN204" t="s">
        <v>1302</v>
      </c>
      <c r="CV204" t="s">
        <v>6185</v>
      </c>
      <c r="CZ204" t="s">
        <v>7812</v>
      </c>
      <c r="DG204" t="s">
        <v>7534</v>
      </c>
    </row>
    <row r="205">
      <c r="N205" t="s">
        <v>1303</v>
      </c>
      <c r="P205" t="s">
        <v>1301</v>
      </c>
      <c r="AF205" t="s">
        <v>4675</v>
      </c>
      <c r="AK205" t="s">
        <v>5651</v>
      </c>
      <c r="AO205" t="s">
        <v>4679</v>
      </c>
      <c r="CC205" t="s">
        <v>1301</v>
      </c>
      <c r="CD205" t="s">
        <v>1303</v>
      </c>
      <c r="CN205" t="s">
        <v>1303</v>
      </c>
      <c r="CV205" t="s">
        <v>6186</v>
      </c>
      <c r="CZ205" t="s">
        <v>7813</v>
      </c>
      <c r="DG205" t="s">
        <v>8233</v>
      </c>
    </row>
    <row r="206">
      <c r="N206" t="s">
        <v>1304</v>
      </c>
      <c r="P206" t="s">
        <v>1302</v>
      </c>
      <c r="AF206" t="s">
        <v>4676</v>
      </c>
      <c r="AK206" t="s">
        <v>5652</v>
      </c>
      <c r="AO206" t="s">
        <v>4680</v>
      </c>
      <c r="CC206" t="s">
        <v>1302</v>
      </c>
      <c r="CD206" t="s">
        <v>1304</v>
      </c>
      <c r="CN206" t="s">
        <v>1304</v>
      </c>
      <c r="CV206" t="s">
        <v>6187</v>
      </c>
      <c r="CZ206" t="s">
        <v>7814</v>
      </c>
      <c r="DG206" t="s">
        <v>8234</v>
      </c>
    </row>
    <row r="207">
      <c r="N207" t="s">
        <v>1305</v>
      </c>
      <c r="P207" t="s">
        <v>1303</v>
      </c>
      <c r="AF207" t="s">
        <v>4677</v>
      </c>
      <c r="AK207" t="s">
        <v>5653</v>
      </c>
      <c r="AO207" t="s">
        <v>4681</v>
      </c>
      <c r="CC207" t="s">
        <v>1303</v>
      </c>
      <c r="CD207" t="s">
        <v>1305</v>
      </c>
      <c r="CN207" t="s">
        <v>1305</v>
      </c>
      <c r="CV207" t="s">
        <v>1262</v>
      </c>
      <c r="CZ207" t="s">
        <v>7815</v>
      </c>
      <c r="DG207" t="s">
        <v>8235</v>
      </c>
    </row>
    <row r="208">
      <c r="N208" t="s">
        <v>1306</v>
      </c>
      <c r="P208" t="s">
        <v>1304</v>
      </c>
      <c r="AF208" t="s">
        <v>4678</v>
      </c>
      <c r="AK208" t="s">
        <v>5654</v>
      </c>
      <c r="AO208" t="s">
        <v>4682</v>
      </c>
      <c r="CC208" t="s">
        <v>1304</v>
      </c>
      <c r="CD208" t="s">
        <v>1306</v>
      </c>
      <c r="CN208" t="s">
        <v>1306</v>
      </c>
      <c r="CV208" t="s">
        <v>6188</v>
      </c>
      <c r="CZ208" t="s">
        <v>7816</v>
      </c>
      <c r="DG208" t="s">
        <v>8236</v>
      </c>
    </row>
    <row r="209">
      <c r="N209" t="s">
        <v>1307</v>
      </c>
      <c r="P209" t="s">
        <v>1305</v>
      </c>
      <c r="AF209" t="s">
        <v>4679</v>
      </c>
      <c r="AK209" t="s">
        <v>5655</v>
      </c>
      <c r="AO209" t="s">
        <v>4683</v>
      </c>
      <c r="CC209" t="s">
        <v>1305</v>
      </c>
      <c r="CD209" t="s">
        <v>1307</v>
      </c>
      <c r="CN209" t="s">
        <v>1307</v>
      </c>
      <c r="CV209" t="s">
        <v>6189</v>
      </c>
      <c r="CZ209" t="s">
        <v>7817</v>
      </c>
    </row>
    <row r="210">
      <c r="N210" t="s">
        <v>1308</v>
      </c>
      <c r="P210" t="s">
        <v>1306</v>
      </c>
      <c r="AF210" t="s">
        <v>4680</v>
      </c>
      <c r="AK210" t="s">
        <v>5656</v>
      </c>
      <c r="AO210" t="s">
        <v>4684</v>
      </c>
      <c r="CC210" t="s">
        <v>1306</v>
      </c>
      <c r="CD210" t="s">
        <v>1308</v>
      </c>
      <c r="CN210" t="s">
        <v>1308</v>
      </c>
      <c r="CV210" t="s">
        <v>1263</v>
      </c>
      <c r="CZ210" t="s">
        <v>7818</v>
      </c>
    </row>
    <row r="211">
      <c r="N211" t="s">
        <v>1309</v>
      </c>
      <c r="P211" t="s">
        <v>1307</v>
      </c>
      <c r="AF211" t="s">
        <v>4681</v>
      </c>
      <c r="AK211" t="s">
        <v>5657</v>
      </c>
      <c r="AO211" t="s">
        <v>4685</v>
      </c>
      <c r="CC211" t="s">
        <v>1307</v>
      </c>
      <c r="CD211" t="s">
        <v>1309</v>
      </c>
      <c r="CN211" t="s">
        <v>1309</v>
      </c>
      <c r="CV211" t="s">
        <v>1264</v>
      </c>
      <c r="CZ211" t="s">
        <v>7819</v>
      </c>
    </row>
    <row r="212">
      <c r="N212" t="s">
        <v>1310</v>
      </c>
      <c r="P212" t="s">
        <v>1308</v>
      </c>
      <c r="AF212" t="s">
        <v>4682</v>
      </c>
      <c r="AK212" t="s">
        <v>5658</v>
      </c>
      <c r="AO212" t="s">
        <v>4686</v>
      </c>
      <c r="CC212" t="s">
        <v>1308</v>
      </c>
      <c r="CD212" t="s">
        <v>1310</v>
      </c>
      <c r="CN212" t="s">
        <v>1310</v>
      </c>
      <c r="CV212" t="s">
        <v>6190</v>
      </c>
      <c r="CZ212" t="s">
        <v>7820</v>
      </c>
    </row>
    <row r="213">
      <c r="N213" t="s">
        <v>1311</v>
      </c>
      <c r="P213" t="s">
        <v>1309</v>
      </c>
      <c r="AF213" t="s">
        <v>4683</v>
      </c>
      <c r="AK213" t="s">
        <v>5659</v>
      </c>
      <c r="AO213" t="s">
        <v>4687</v>
      </c>
      <c r="CC213" t="s">
        <v>1309</v>
      </c>
      <c r="CD213" t="s">
        <v>1311</v>
      </c>
      <c r="CN213" t="s">
        <v>1311</v>
      </c>
      <c r="CV213" t="s">
        <v>1265</v>
      </c>
      <c r="CZ213" t="s">
        <v>7821</v>
      </c>
    </row>
    <row r="214">
      <c r="N214" t="s">
        <v>1312</v>
      </c>
      <c r="P214" t="s">
        <v>1310</v>
      </c>
      <c r="AF214" t="s">
        <v>4684</v>
      </c>
      <c r="AK214" t="s">
        <v>5660</v>
      </c>
      <c r="AO214" t="s">
        <v>4688</v>
      </c>
      <c r="CC214" t="s">
        <v>1310</v>
      </c>
      <c r="CD214" t="s">
        <v>1312</v>
      </c>
      <c r="CN214" t="s">
        <v>1312</v>
      </c>
      <c r="CV214" t="s">
        <v>1266</v>
      </c>
      <c r="CZ214" t="s">
        <v>7822</v>
      </c>
    </row>
    <row r="215">
      <c r="N215" t="s">
        <v>1313</v>
      </c>
      <c r="P215" t="s">
        <v>1311</v>
      </c>
      <c r="AF215" t="s">
        <v>4685</v>
      </c>
      <c r="AK215" t="s">
        <v>5661</v>
      </c>
      <c r="AO215" t="s">
        <v>4689</v>
      </c>
      <c r="CC215" t="s">
        <v>1311</v>
      </c>
      <c r="CD215" t="s">
        <v>1313</v>
      </c>
      <c r="CN215" t="s">
        <v>1313</v>
      </c>
      <c r="CV215" t="s">
        <v>6191</v>
      </c>
      <c r="CZ215" t="s">
        <v>7823</v>
      </c>
    </row>
    <row r="216">
      <c r="N216" t="s">
        <v>1314</v>
      </c>
      <c r="P216" t="s">
        <v>1312</v>
      </c>
      <c r="AF216" t="s">
        <v>4686</v>
      </c>
      <c r="AK216" t="s">
        <v>5662</v>
      </c>
      <c r="AO216" t="s">
        <v>4690</v>
      </c>
      <c r="CC216" t="s">
        <v>1312</v>
      </c>
      <c r="CD216" t="s">
        <v>1314</v>
      </c>
      <c r="CN216" t="s">
        <v>1314</v>
      </c>
      <c r="CV216" t="s">
        <v>1268</v>
      </c>
      <c r="CZ216" t="s">
        <v>7824</v>
      </c>
    </row>
    <row r="217">
      <c r="N217" t="s">
        <v>1315</v>
      </c>
      <c r="P217" t="s">
        <v>1313</v>
      </c>
      <c r="AF217" t="s">
        <v>4687</v>
      </c>
      <c r="AK217" t="s">
        <v>5663</v>
      </c>
      <c r="AO217" t="s">
        <v>4691</v>
      </c>
      <c r="CC217" t="s">
        <v>1313</v>
      </c>
      <c r="CD217" t="s">
        <v>1315</v>
      </c>
      <c r="CN217" t="s">
        <v>1315</v>
      </c>
      <c r="CV217" t="s">
        <v>1269</v>
      </c>
      <c r="CZ217" t="s">
        <v>7825</v>
      </c>
    </row>
    <row r="218">
      <c r="N218" t="s">
        <v>1316</v>
      </c>
      <c r="P218" t="s">
        <v>1314</v>
      </c>
      <c r="AF218" t="s">
        <v>4688</v>
      </c>
      <c r="AK218" t="s">
        <v>5664</v>
      </c>
      <c r="AO218" t="s">
        <v>4692</v>
      </c>
      <c r="CC218" t="s">
        <v>1314</v>
      </c>
      <c r="CD218" t="s">
        <v>1316</v>
      </c>
      <c r="CN218" t="s">
        <v>1316</v>
      </c>
      <c r="CV218" t="s">
        <v>1271</v>
      </c>
      <c r="CZ218" t="s">
        <v>7826</v>
      </c>
    </row>
    <row r="219">
      <c r="N219" t="s">
        <v>1317</v>
      </c>
      <c r="P219" t="s">
        <v>1315</v>
      </c>
      <c r="AF219" t="s">
        <v>4689</v>
      </c>
      <c r="AK219" t="s">
        <v>5665</v>
      </c>
      <c r="AO219" t="s">
        <v>4693</v>
      </c>
      <c r="CC219" t="s">
        <v>1315</v>
      </c>
      <c r="CD219" t="s">
        <v>1317</v>
      </c>
      <c r="CN219" t="s">
        <v>1317</v>
      </c>
      <c r="CV219" t="s">
        <v>6192</v>
      </c>
      <c r="CZ219" t="s">
        <v>7827</v>
      </c>
    </row>
    <row r="220">
      <c r="N220" t="s">
        <v>1318</v>
      </c>
      <c r="P220" t="s">
        <v>1316</v>
      </c>
      <c r="AF220" t="s">
        <v>4690</v>
      </c>
      <c r="AK220" t="s">
        <v>5666</v>
      </c>
      <c r="AO220" t="s">
        <v>4694</v>
      </c>
      <c r="CC220" t="s">
        <v>1316</v>
      </c>
      <c r="CD220" t="s">
        <v>1318</v>
      </c>
      <c r="CN220" t="s">
        <v>1318</v>
      </c>
      <c r="CV220" t="s">
        <v>1272</v>
      </c>
      <c r="CZ220" t="s">
        <v>7828</v>
      </c>
    </row>
    <row r="221">
      <c r="N221" t="s">
        <v>1319</v>
      </c>
      <c r="P221" t="s">
        <v>1317</v>
      </c>
      <c r="AF221" t="s">
        <v>4691</v>
      </c>
      <c r="AK221" t="s">
        <v>5667</v>
      </c>
      <c r="AO221" t="s">
        <v>4695</v>
      </c>
      <c r="CC221" t="s">
        <v>1317</v>
      </c>
      <c r="CD221" t="s">
        <v>1319</v>
      </c>
      <c r="CN221" t="s">
        <v>1319</v>
      </c>
      <c r="CV221" t="s">
        <v>6193</v>
      </c>
      <c r="CZ221" t="s">
        <v>7829</v>
      </c>
    </row>
    <row r="222">
      <c r="N222" t="s">
        <v>1320</v>
      </c>
      <c r="P222" t="s">
        <v>1318</v>
      </c>
      <c r="AF222" t="s">
        <v>4692</v>
      </c>
      <c r="AK222" t="s">
        <v>5668</v>
      </c>
      <c r="AO222" t="s">
        <v>4696</v>
      </c>
      <c r="CC222" t="s">
        <v>1318</v>
      </c>
      <c r="CD222" t="s">
        <v>1320</v>
      </c>
      <c r="CN222" t="s">
        <v>1320</v>
      </c>
      <c r="CV222" t="s">
        <v>6194</v>
      </c>
      <c r="CZ222" t="s">
        <v>7830</v>
      </c>
    </row>
    <row r="223">
      <c r="N223" t="s">
        <v>1321</v>
      </c>
      <c r="P223" t="s">
        <v>1319</v>
      </c>
      <c r="AF223" t="s">
        <v>4693</v>
      </c>
      <c r="AK223" t="s">
        <v>5669</v>
      </c>
      <c r="AO223" t="s">
        <v>4697</v>
      </c>
      <c r="CC223" t="s">
        <v>1319</v>
      </c>
      <c r="CD223" t="s">
        <v>1321</v>
      </c>
      <c r="CN223" t="s">
        <v>1321</v>
      </c>
      <c r="CV223" t="s">
        <v>6195</v>
      </c>
      <c r="CZ223" t="s">
        <v>7831</v>
      </c>
    </row>
    <row r="224">
      <c r="N224" t="s">
        <v>1322</v>
      </c>
      <c r="P224" t="s">
        <v>1320</v>
      </c>
      <c r="AF224" t="s">
        <v>4694</v>
      </c>
      <c r="AK224" t="s">
        <v>5670</v>
      </c>
      <c r="AO224" t="s">
        <v>4698</v>
      </c>
      <c r="CC224" t="s">
        <v>1320</v>
      </c>
      <c r="CD224" t="s">
        <v>1322</v>
      </c>
      <c r="CN224" t="s">
        <v>1322</v>
      </c>
      <c r="CV224" t="s">
        <v>6196</v>
      </c>
      <c r="CZ224" t="s">
        <v>7832</v>
      </c>
    </row>
    <row r="225">
      <c r="N225" t="s">
        <v>1323</v>
      </c>
      <c r="P225" t="s">
        <v>1321</v>
      </c>
      <c r="AF225" t="s">
        <v>4695</v>
      </c>
      <c r="AK225" t="s">
        <v>5671</v>
      </c>
      <c r="AO225" t="s">
        <v>4699</v>
      </c>
      <c r="CC225" t="s">
        <v>1321</v>
      </c>
      <c r="CD225" t="s">
        <v>1323</v>
      </c>
      <c r="CN225" t="s">
        <v>1323</v>
      </c>
      <c r="CV225" t="s">
        <v>6197</v>
      </c>
      <c r="CZ225" t="s">
        <v>7833</v>
      </c>
    </row>
    <row r="226">
      <c r="N226" t="s">
        <v>1324</v>
      </c>
      <c r="P226" t="s">
        <v>1322</v>
      </c>
      <c r="AF226" t="s">
        <v>4696</v>
      </c>
      <c r="AK226" t="s">
        <v>5672</v>
      </c>
      <c r="AO226" t="s">
        <v>4700</v>
      </c>
      <c r="CC226" t="s">
        <v>1322</v>
      </c>
      <c r="CD226" t="s">
        <v>1324</v>
      </c>
      <c r="CN226" t="s">
        <v>1324</v>
      </c>
      <c r="CV226" t="s">
        <v>6198</v>
      </c>
      <c r="CZ226" t="s">
        <v>7834</v>
      </c>
    </row>
    <row r="227">
      <c r="N227" t="s">
        <v>1325</v>
      </c>
      <c r="P227" t="s">
        <v>1323</v>
      </c>
      <c r="AF227" t="s">
        <v>4697</v>
      </c>
      <c r="AK227" t="s">
        <v>5673</v>
      </c>
      <c r="AO227" t="s">
        <v>4701</v>
      </c>
      <c r="CC227" t="s">
        <v>1323</v>
      </c>
      <c r="CD227" t="s">
        <v>1325</v>
      </c>
      <c r="CN227" t="s">
        <v>1325</v>
      </c>
      <c r="CV227" t="s">
        <v>1273</v>
      </c>
      <c r="CZ227" t="s">
        <v>7835</v>
      </c>
    </row>
    <row r="228">
      <c r="N228" t="s">
        <v>1326</v>
      </c>
      <c r="P228" t="s">
        <v>1324</v>
      </c>
      <c r="AF228" t="s">
        <v>4698</v>
      </c>
      <c r="AK228" t="s">
        <v>5674</v>
      </c>
      <c r="AO228" t="s">
        <v>4702</v>
      </c>
      <c r="CC228" t="s">
        <v>1324</v>
      </c>
      <c r="CD228" t="s">
        <v>1326</v>
      </c>
      <c r="CN228" t="s">
        <v>1326</v>
      </c>
      <c r="CV228" t="s">
        <v>1274</v>
      </c>
      <c r="CZ228" t="s">
        <v>7836</v>
      </c>
    </row>
    <row r="229">
      <c r="N229" t="s">
        <v>1327</v>
      </c>
      <c r="P229" t="s">
        <v>1325</v>
      </c>
      <c r="AF229" t="s">
        <v>4699</v>
      </c>
      <c r="AK229" t="s">
        <v>5433</v>
      </c>
      <c r="AO229" t="s">
        <v>4703</v>
      </c>
      <c r="CC229" t="s">
        <v>1325</v>
      </c>
      <c r="CD229" t="s">
        <v>1327</v>
      </c>
      <c r="CN229" t="s">
        <v>1327</v>
      </c>
      <c r="CV229" t="s">
        <v>1275</v>
      </c>
      <c r="CZ229" t="s">
        <v>7837</v>
      </c>
    </row>
    <row r="230">
      <c r="N230" t="s">
        <v>1328</v>
      </c>
      <c r="P230" t="s">
        <v>1326</v>
      </c>
      <c r="AF230" t="s">
        <v>4700</v>
      </c>
      <c r="AK230" t="s">
        <v>5675</v>
      </c>
      <c r="AO230" t="s">
        <v>4704</v>
      </c>
      <c r="CC230" t="s">
        <v>1326</v>
      </c>
      <c r="CD230" t="s">
        <v>1328</v>
      </c>
      <c r="CN230" t="s">
        <v>1328</v>
      </c>
      <c r="CV230" t="s">
        <v>1276</v>
      </c>
      <c r="CZ230" t="s">
        <v>7838</v>
      </c>
    </row>
    <row r="231">
      <c r="N231" t="s">
        <v>1329</v>
      </c>
      <c r="P231" t="s">
        <v>1327</v>
      </c>
      <c r="AF231" t="s">
        <v>4701</v>
      </c>
      <c r="AK231" t="s">
        <v>5676</v>
      </c>
      <c r="AO231" t="s">
        <v>4705</v>
      </c>
      <c r="CC231" t="s">
        <v>1327</v>
      </c>
      <c r="CD231" t="s">
        <v>1329</v>
      </c>
      <c r="CN231" t="s">
        <v>1329</v>
      </c>
      <c r="CV231" t="s">
        <v>1277</v>
      </c>
      <c r="CZ231" t="s">
        <v>7839</v>
      </c>
    </row>
    <row r="232">
      <c r="N232" t="s">
        <v>1330</v>
      </c>
      <c r="P232" t="s">
        <v>1328</v>
      </c>
      <c r="AF232" t="s">
        <v>4702</v>
      </c>
      <c r="AK232" t="s">
        <v>5677</v>
      </c>
      <c r="AO232" t="s">
        <v>4706</v>
      </c>
      <c r="CC232" t="s">
        <v>1328</v>
      </c>
      <c r="CD232" t="s">
        <v>1330</v>
      </c>
      <c r="CN232" t="s">
        <v>1330</v>
      </c>
      <c r="CV232" t="s">
        <v>1278</v>
      </c>
      <c r="CZ232" t="s">
        <v>7840</v>
      </c>
    </row>
    <row r="233">
      <c r="N233" t="s">
        <v>1331</v>
      </c>
      <c r="P233" t="s">
        <v>1329</v>
      </c>
      <c r="AF233" t="s">
        <v>4703</v>
      </c>
      <c r="AK233" t="s">
        <v>5678</v>
      </c>
      <c r="AO233" t="s">
        <v>4707</v>
      </c>
      <c r="CC233" t="s">
        <v>1329</v>
      </c>
      <c r="CD233" t="s">
        <v>1331</v>
      </c>
      <c r="CN233" t="s">
        <v>1331</v>
      </c>
      <c r="CV233" t="s">
        <v>1279</v>
      </c>
      <c r="CZ233" t="s">
        <v>7841</v>
      </c>
    </row>
    <row r="234">
      <c r="N234" t="s">
        <v>1332</v>
      </c>
      <c r="P234" t="s">
        <v>1330</v>
      </c>
      <c r="AF234" t="s">
        <v>4704</v>
      </c>
      <c r="AK234" t="s">
        <v>5679</v>
      </c>
      <c r="AO234" t="s">
        <v>4708</v>
      </c>
      <c r="CC234" t="s">
        <v>1330</v>
      </c>
      <c r="CD234" t="s">
        <v>1332</v>
      </c>
      <c r="CN234" t="s">
        <v>1332</v>
      </c>
      <c r="CV234" t="s">
        <v>1280</v>
      </c>
      <c r="CZ234" t="s">
        <v>7842</v>
      </c>
    </row>
    <row r="235">
      <c r="N235" t="s">
        <v>1333</v>
      </c>
      <c r="P235" t="s">
        <v>1331</v>
      </c>
      <c r="AF235" t="s">
        <v>4705</v>
      </c>
      <c r="AK235" t="s">
        <v>5680</v>
      </c>
      <c r="AO235" t="s">
        <v>4709</v>
      </c>
      <c r="CC235" t="s">
        <v>1331</v>
      </c>
      <c r="CD235" t="s">
        <v>1333</v>
      </c>
      <c r="CN235" t="s">
        <v>1333</v>
      </c>
      <c r="CV235" t="s">
        <v>1281</v>
      </c>
      <c r="CZ235" t="s">
        <v>7843</v>
      </c>
    </row>
    <row r="236">
      <c r="N236" t="s">
        <v>1334</v>
      </c>
      <c r="P236" t="s">
        <v>1332</v>
      </c>
      <c r="AF236" t="s">
        <v>4706</v>
      </c>
      <c r="AK236" t="s">
        <v>5681</v>
      </c>
      <c r="AO236" t="s">
        <v>4710</v>
      </c>
      <c r="CC236" t="s">
        <v>1332</v>
      </c>
      <c r="CD236" t="s">
        <v>1334</v>
      </c>
      <c r="CN236" t="s">
        <v>1334</v>
      </c>
      <c r="CV236" t="s">
        <v>1282</v>
      </c>
      <c r="CZ236" t="s">
        <v>7844</v>
      </c>
    </row>
    <row r="237">
      <c r="N237" t="s">
        <v>1335</v>
      </c>
      <c r="P237" t="s">
        <v>1333</v>
      </c>
      <c r="AF237" t="s">
        <v>4707</v>
      </c>
      <c r="AK237" t="s">
        <v>5682</v>
      </c>
      <c r="AO237" t="s">
        <v>4711</v>
      </c>
      <c r="CC237" t="s">
        <v>1333</v>
      </c>
      <c r="CD237" t="s">
        <v>1335</v>
      </c>
      <c r="CN237" t="s">
        <v>1335</v>
      </c>
      <c r="CV237" t="s">
        <v>1283</v>
      </c>
      <c r="CZ237" t="s">
        <v>7845</v>
      </c>
    </row>
    <row r="238">
      <c r="N238" t="s">
        <v>1336</v>
      </c>
      <c r="P238" t="s">
        <v>1334</v>
      </c>
      <c r="AF238" t="s">
        <v>4708</v>
      </c>
      <c r="AK238" t="s">
        <v>5683</v>
      </c>
      <c r="AO238" t="s">
        <v>4712</v>
      </c>
      <c r="CC238" t="s">
        <v>1334</v>
      </c>
      <c r="CD238" t="s">
        <v>1336</v>
      </c>
      <c r="CN238" t="s">
        <v>1336</v>
      </c>
      <c r="CV238" t="s">
        <v>1284</v>
      </c>
      <c r="CZ238" t="s">
        <v>7846</v>
      </c>
    </row>
    <row r="239">
      <c r="N239" t="s">
        <v>1337</v>
      </c>
      <c r="P239" t="s">
        <v>1335</v>
      </c>
      <c r="AF239" t="s">
        <v>4709</v>
      </c>
      <c r="AK239" t="s">
        <v>5684</v>
      </c>
      <c r="AO239" t="s">
        <v>4713</v>
      </c>
      <c r="CC239" t="s">
        <v>1335</v>
      </c>
      <c r="CD239" t="s">
        <v>1337</v>
      </c>
      <c r="CN239" t="s">
        <v>1337</v>
      </c>
      <c r="CV239" t="s">
        <v>1285</v>
      </c>
      <c r="CZ239" t="s">
        <v>7847</v>
      </c>
    </row>
    <row r="240">
      <c r="N240" t="s">
        <v>1338</v>
      </c>
      <c r="P240" t="s">
        <v>1336</v>
      </c>
      <c r="AF240" t="s">
        <v>4710</v>
      </c>
      <c r="AK240" t="s">
        <v>5685</v>
      </c>
      <c r="AO240" t="s">
        <v>4714</v>
      </c>
      <c r="CC240" t="s">
        <v>1336</v>
      </c>
      <c r="CD240" t="s">
        <v>1338</v>
      </c>
      <c r="CN240" t="s">
        <v>1338</v>
      </c>
      <c r="CV240" t="s">
        <v>1286</v>
      </c>
      <c r="CZ240" t="s">
        <v>7848</v>
      </c>
    </row>
    <row r="241">
      <c r="N241" t="s">
        <v>1339</v>
      </c>
      <c r="P241" t="s">
        <v>1337</v>
      </c>
      <c r="AF241" t="s">
        <v>4711</v>
      </c>
      <c r="AK241" t="s">
        <v>5686</v>
      </c>
      <c r="AO241" t="s">
        <v>4715</v>
      </c>
      <c r="CC241" t="s">
        <v>1337</v>
      </c>
      <c r="CD241" t="s">
        <v>1339</v>
      </c>
      <c r="CN241" t="s">
        <v>1339</v>
      </c>
      <c r="CV241" t="s">
        <v>1287</v>
      </c>
      <c r="CZ241" t="s">
        <v>7849</v>
      </c>
    </row>
    <row r="242">
      <c r="N242" t="s">
        <v>1340</v>
      </c>
      <c r="P242" t="s">
        <v>1338</v>
      </c>
      <c r="AF242" t="s">
        <v>4712</v>
      </c>
      <c r="AK242" t="s">
        <v>5687</v>
      </c>
      <c r="AO242" t="s">
        <v>4716</v>
      </c>
      <c r="CC242" t="s">
        <v>1338</v>
      </c>
      <c r="CD242" t="s">
        <v>1340</v>
      </c>
      <c r="CN242" t="s">
        <v>1340</v>
      </c>
      <c r="CV242" t="s">
        <v>6199</v>
      </c>
      <c r="CZ242" t="s">
        <v>7850</v>
      </c>
    </row>
    <row r="243">
      <c r="N243" t="s">
        <v>1341</v>
      </c>
      <c r="P243" t="s">
        <v>1339</v>
      </c>
      <c r="AF243" t="s">
        <v>4713</v>
      </c>
      <c r="AK243" t="s">
        <v>5688</v>
      </c>
      <c r="AO243" t="s">
        <v>4717</v>
      </c>
      <c r="CC243" t="s">
        <v>1339</v>
      </c>
      <c r="CD243" t="s">
        <v>1341</v>
      </c>
      <c r="CN243" t="s">
        <v>1341</v>
      </c>
      <c r="CV243" t="s">
        <v>1288</v>
      </c>
      <c r="CZ243" t="s">
        <v>7851</v>
      </c>
    </row>
    <row r="244">
      <c r="N244" t="s">
        <v>1342</v>
      </c>
      <c r="P244" t="s">
        <v>1340</v>
      </c>
      <c r="AF244" t="s">
        <v>4714</v>
      </c>
      <c r="AK244" t="s">
        <v>5689</v>
      </c>
      <c r="AO244" t="s">
        <v>4718</v>
      </c>
      <c r="CC244" t="s">
        <v>1340</v>
      </c>
      <c r="CD244" t="s">
        <v>1342</v>
      </c>
      <c r="CN244" t="s">
        <v>1342</v>
      </c>
      <c r="CV244" t="s">
        <v>1289</v>
      </c>
      <c r="CZ244" t="s">
        <v>7852</v>
      </c>
    </row>
    <row r="245">
      <c r="N245" t="s">
        <v>1343</v>
      </c>
      <c r="P245" t="s">
        <v>1341</v>
      </c>
      <c r="AF245" t="s">
        <v>4715</v>
      </c>
      <c r="AK245" t="s">
        <v>5690</v>
      </c>
      <c r="AO245" t="s">
        <v>4719</v>
      </c>
      <c r="CC245" t="s">
        <v>1341</v>
      </c>
      <c r="CD245" t="s">
        <v>1343</v>
      </c>
      <c r="CN245" t="s">
        <v>1343</v>
      </c>
      <c r="CV245" t="s">
        <v>6200</v>
      </c>
      <c r="CZ245" t="s">
        <v>7853</v>
      </c>
    </row>
    <row r="246">
      <c r="N246" t="s">
        <v>1344</v>
      </c>
      <c r="P246" t="s">
        <v>1342</v>
      </c>
      <c r="AF246" t="s">
        <v>4716</v>
      </c>
      <c r="AK246" t="s">
        <v>5691</v>
      </c>
      <c r="AO246" t="s">
        <v>4720</v>
      </c>
      <c r="CC246" t="s">
        <v>1342</v>
      </c>
      <c r="CD246" t="s">
        <v>1344</v>
      </c>
      <c r="CN246" t="s">
        <v>1344</v>
      </c>
      <c r="CV246" t="s">
        <v>6201</v>
      </c>
      <c r="CZ246" t="s">
        <v>7854</v>
      </c>
    </row>
    <row r="247">
      <c r="N247" t="s">
        <v>1345</v>
      </c>
      <c r="P247" t="s">
        <v>1343</v>
      </c>
      <c r="AF247" t="s">
        <v>4717</v>
      </c>
      <c r="AK247" t="s">
        <v>5692</v>
      </c>
      <c r="AO247" t="s">
        <v>4721</v>
      </c>
      <c r="CC247" t="s">
        <v>1343</v>
      </c>
      <c r="CD247" t="s">
        <v>1345</v>
      </c>
      <c r="CN247" t="s">
        <v>1345</v>
      </c>
      <c r="CV247" t="s">
        <v>1290</v>
      </c>
      <c r="CZ247" t="s">
        <v>7855</v>
      </c>
    </row>
    <row r="248">
      <c r="N248" t="s">
        <v>1346</v>
      </c>
      <c r="P248" t="s">
        <v>1344</v>
      </c>
      <c r="AF248" t="s">
        <v>4718</v>
      </c>
      <c r="AK248" t="s">
        <v>5445</v>
      </c>
      <c r="AO248" t="s">
        <v>4722</v>
      </c>
      <c r="CC248" t="s">
        <v>1344</v>
      </c>
      <c r="CD248" t="s">
        <v>1346</v>
      </c>
      <c r="CN248" t="s">
        <v>1346</v>
      </c>
      <c r="CV248" t="s">
        <v>1291</v>
      </c>
      <c r="CZ248" t="s">
        <v>7856</v>
      </c>
    </row>
    <row r="249">
      <c r="N249" t="s">
        <v>1347</v>
      </c>
      <c r="P249" t="s">
        <v>1345</v>
      </c>
      <c r="AF249" t="s">
        <v>4719</v>
      </c>
      <c r="AK249" t="s">
        <v>5693</v>
      </c>
      <c r="AO249" t="s">
        <v>4723</v>
      </c>
      <c r="CC249" t="s">
        <v>1345</v>
      </c>
      <c r="CD249" t="s">
        <v>1347</v>
      </c>
      <c r="CN249" t="s">
        <v>1347</v>
      </c>
      <c r="CV249" t="s">
        <v>1292</v>
      </c>
      <c r="CZ249" t="s">
        <v>7857</v>
      </c>
    </row>
    <row r="250">
      <c r="N250" t="s">
        <v>1348</v>
      </c>
      <c r="P250" t="s">
        <v>1346</v>
      </c>
      <c r="AF250" t="s">
        <v>4720</v>
      </c>
      <c r="AK250" t="s">
        <v>5694</v>
      </c>
      <c r="AO250" t="s">
        <v>4724</v>
      </c>
      <c r="CC250" t="s">
        <v>1346</v>
      </c>
      <c r="CD250" t="s">
        <v>1348</v>
      </c>
      <c r="CN250" t="s">
        <v>1348</v>
      </c>
      <c r="CV250" t="s">
        <v>1293</v>
      </c>
      <c r="CZ250" t="s">
        <v>7858</v>
      </c>
    </row>
    <row r="251">
      <c r="N251" t="s">
        <v>1349</v>
      </c>
      <c r="P251" t="s">
        <v>1347</v>
      </c>
      <c r="AF251" t="s">
        <v>4721</v>
      </c>
      <c r="AK251" t="s">
        <v>5695</v>
      </c>
      <c r="AO251" t="s">
        <v>4725</v>
      </c>
      <c r="CC251" t="s">
        <v>1347</v>
      </c>
      <c r="CD251" t="s">
        <v>1349</v>
      </c>
      <c r="CN251" t="s">
        <v>1349</v>
      </c>
      <c r="CV251" t="s">
        <v>1294</v>
      </c>
      <c r="CZ251" t="s">
        <v>7859</v>
      </c>
    </row>
    <row r="252">
      <c r="N252" t="s">
        <v>1350</v>
      </c>
      <c r="P252" t="s">
        <v>1348</v>
      </c>
      <c r="AF252" t="s">
        <v>4722</v>
      </c>
      <c r="AK252" t="s">
        <v>5696</v>
      </c>
      <c r="AO252" t="s">
        <v>4726</v>
      </c>
      <c r="CC252" t="s">
        <v>1348</v>
      </c>
      <c r="CD252" t="s">
        <v>1350</v>
      </c>
      <c r="CN252" t="s">
        <v>1350</v>
      </c>
      <c r="CV252" t="s">
        <v>1295</v>
      </c>
      <c r="CZ252" t="s">
        <v>7860</v>
      </c>
    </row>
    <row r="253">
      <c r="N253" t="s">
        <v>1351</v>
      </c>
      <c r="P253" t="s">
        <v>1349</v>
      </c>
      <c r="AF253" t="s">
        <v>4723</v>
      </c>
      <c r="AK253" t="s">
        <v>5697</v>
      </c>
      <c r="AO253" t="s">
        <v>4727</v>
      </c>
      <c r="CC253" t="s">
        <v>1349</v>
      </c>
      <c r="CD253" t="s">
        <v>1351</v>
      </c>
      <c r="CN253" t="s">
        <v>1351</v>
      </c>
      <c r="CV253" t="s">
        <v>1296</v>
      </c>
      <c r="CZ253" t="s">
        <v>7861</v>
      </c>
    </row>
    <row r="254">
      <c r="N254" t="s">
        <v>1352</v>
      </c>
      <c r="P254" t="s">
        <v>1350</v>
      </c>
      <c r="AF254" t="s">
        <v>4724</v>
      </c>
      <c r="AK254" t="s">
        <v>5698</v>
      </c>
      <c r="AO254" t="s">
        <v>4728</v>
      </c>
      <c r="CC254" t="s">
        <v>1350</v>
      </c>
      <c r="CD254" t="s">
        <v>1352</v>
      </c>
      <c r="CN254" t="s">
        <v>1352</v>
      </c>
      <c r="CV254" t="s">
        <v>1297</v>
      </c>
      <c r="CZ254" t="s">
        <v>7862</v>
      </c>
    </row>
    <row r="255">
      <c r="N255" t="s">
        <v>1353</v>
      </c>
      <c r="P255" t="s">
        <v>1351</v>
      </c>
      <c r="AF255" t="s">
        <v>4725</v>
      </c>
      <c r="AK255" t="s">
        <v>5699</v>
      </c>
      <c r="AO255" t="s">
        <v>4729</v>
      </c>
      <c r="CC255" t="s">
        <v>1351</v>
      </c>
      <c r="CD255" t="s">
        <v>1353</v>
      </c>
      <c r="CN255" t="s">
        <v>1353</v>
      </c>
      <c r="CV255" t="s">
        <v>1298</v>
      </c>
      <c r="CZ255" t="s">
        <v>7863</v>
      </c>
    </row>
    <row r="256">
      <c r="N256" t="s">
        <v>1354</v>
      </c>
      <c r="P256" t="s">
        <v>1352</v>
      </c>
      <c r="AF256" t="s">
        <v>4726</v>
      </c>
      <c r="AK256" t="s">
        <v>5700</v>
      </c>
      <c r="AO256" t="s">
        <v>4730</v>
      </c>
      <c r="CC256" t="s">
        <v>1352</v>
      </c>
      <c r="CD256" t="s">
        <v>1354</v>
      </c>
      <c r="CN256" t="s">
        <v>1354</v>
      </c>
      <c r="CV256" t="s">
        <v>6202</v>
      </c>
      <c r="CZ256" t="s">
        <v>7864</v>
      </c>
    </row>
    <row r="257">
      <c r="N257" t="s">
        <v>1355</v>
      </c>
      <c r="P257" t="s">
        <v>1353</v>
      </c>
      <c r="AF257" t="s">
        <v>4727</v>
      </c>
      <c r="AK257" t="s">
        <v>5701</v>
      </c>
      <c r="AO257" t="s">
        <v>4731</v>
      </c>
      <c r="CC257" t="s">
        <v>1353</v>
      </c>
      <c r="CD257" t="s">
        <v>1355</v>
      </c>
      <c r="CN257" t="s">
        <v>1355</v>
      </c>
      <c r="CV257" t="s">
        <v>1299</v>
      </c>
      <c r="CZ257" t="s">
        <v>7865</v>
      </c>
    </row>
    <row r="258">
      <c r="N258" t="s">
        <v>1356</v>
      </c>
      <c r="P258" t="s">
        <v>1354</v>
      </c>
      <c r="AF258" t="s">
        <v>4728</v>
      </c>
      <c r="AK258" t="s">
        <v>5702</v>
      </c>
      <c r="AO258" t="s">
        <v>4732</v>
      </c>
      <c r="CC258" t="s">
        <v>1354</v>
      </c>
      <c r="CD258" t="s">
        <v>1356</v>
      </c>
      <c r="CN258" t="s">
        <v>1356</v>
      </c>
      <c r="CV258" t="s">
        <v>6203</v>
      </c>
      <c r="CZ258" t="s">
        <v>7866</v>
      </c>
    </row>
    <row r="259">
      <c r="N259" t="s">
        <v>1357</v>
      </c>
      <c r="P259" t="s">
        <v>1355</v>
      </c>
      <c r="AF259" t="s">
        <v>4729</v>
      </c>
      <c r="AK259" t="s">
        <v>5703</v>
      </c>
      <c r="AO259" t="s">
        <v>4733</v>
      </c>
      <c r="CC259" t="s">
        <v>1355</v>
      </c>
      <c r="CD259" t="s">
        <v>1357</v>
      </c>
      <c r="CN259" t="s">
        <v>1357</v>
      </c>
      <c r="CV259" t="s">
        <v>6204</v>
      </c>
      <c r="CZ259" t="s">
        <v>7867</v>
      </c>
    </row>
    <row r="260">
      <c r="N260" t="s">
        <v>1358</v>
      </c>
      <c r="P260" t="s">
        <v>1356</v>
      </c>
      <c r="AF260" t="s">
        <v>4730</v>
      </c>
      <c r="AK260" t="s">
        <v>5704</v>
      </c>
      <c r="AO260" t="s">
        <v>4734</v>
      </c>
      <c r="CC260" t="s">
        <v>1356</v>
      </c>
      <c r="CD260" t="s">
        <v>1358</v>
      </c>
      <c r="CN260" t="s">
        <v>1358</v>
      </c>
      <c r="CV260" t="s">
        <v>1301</v>
      </c>
      <c r="CZ260" t="s">
        <v>7868</v>
      </c>
    </row>
    <row r="261">
      <c r="N261" t="s">
        <v>1359</v>
      </c>
      <c r="P261" t="s">
        <v>1357</v>
      </c>
      <c r="AF261" t="s">
        <v>4731</v>
      </c>
      <c r="AK261" t="s">
        <v>5705</v>
      </c>
      <c r="AO261" t="s">
        <v>4735</v>
      </c>
      <c r="CC261" t="s">
        <v>1357</v>
      </c>
      <c r="CD261" t="s">
        <v>1359</v>
      </c>
      <c r="CN261" t="s">
        <v>1359</v>
      </c>
      <c r="CV261" t="s">
        <v>1302</v>
      </c>
      <c r="CZ261" t="s">
        <v>7869</v>
      </c>
    </row>
    <row r="262">
      <c r="N262" t="s">
        <v>1360</v>
      </c>
      <c r="P262" t="s">
        <v>1358</v>
      </c>
      <c r="AF262" t="s">
        <v>4732</v>
      </c>
      <c r="AK262" t="s">
        <v>5706</v>
      </c>
      <c r="AO262" t="s">
        <v>4736</v>
      </c>
      <c r="CC262" t="s">
        <v>1358</v>
      </c>
      <c r="CD262" t="s">
        <v>1360</v>
      </c>
      <c r="CN262" t="s">
        <v>1360</v>
      </c>
      <c r="CV262" t="s">
        <v>1303</v>
      </c>
      <c r="CZ262" t="s">
        <v>7870</v>
      </c>
    </row>
    <row r="263">
      <c r="N263" t="s">
        <v>1361</v>
      </c>
      <c r="P263" t="s">
        <v>1359</v>
      </c>
      <c r="AF263" t="s">
        <v>4733</v>
      </c>
      <c r="AK263" t="s">
        <v>5707</v>
      </c>
      <c r="AO263" t="s">
        <v>4737</v>
      </c>
      <c r="CC263" t="s">
        <v>1359</v>
      </c>
      <c r="CD263" t="s">
        <v>1361</v>
      </c>
      <c r="CN263" t="s">
        <v>1361</v>
      </c>
      <c r="CV263" t="s">
        <v>1304</v>
      </c>
      <c r="CZ263" t="s">
        <v>7871</v>
      </c>
    </row>
    <row r="264">
      <c r="N264" t="s">
        <v>1362</v>
      </c>
      <c r="P264" t="s">
        <v>1360</v>
      </c>
      <c r="AF264" t="s">
        <v>4734</v>
      </c>
      <c r="AK264" t="s">
        <v>5708</v>
      </c>
      <c r="AO264" t="s">
        <v>4738</v>
      </c>
      <c r="CC264" t="s">
        <v>1360</v>
      </c>
      <c r="CD264" t="s">
        <v>1362</v>
      </c>
      <c r="CN264" t="s">
        <v>1362</v>
      </c>
      <c r="CV264" t="s">
        <v>1305</v>
      </c>
      <c r="CZ264" t="s">
        <v>7872</v>
      </c>
    </row>
    <row r="265">
      <c r="N265" t="s">
        <v>1363</v>
      </c>
      <c r="P265" t="s">
        <v>1361</v>
      </c>
      <c r="AF265" t="s">
        <v>4735</v>
      </c>
      <c r="AK265" t="s">
        <v>5709</v>
      </c>
      <c r="AO265" t="s">
        <v>4739</v>
      </c>
      <c r="CC265" t="s">
        <v>1361</v>
      </c>
      <c r="CD265" t="s">
        <v>1363</v>
      </c>
      <c r="CN265" t="s">
        <v>1363</v>
      </c>
      <c r="CV265" t="s">
        <v>1306</v>
      </c>
      <c r="CZ265" t="s">
        <v>7873</v>
      </c>
    </row>
    <row r="266">
      <c r="N266" t="s">
        <v>1364</v>
      </c>
      <c r="P266" t="s">
        <v>1362</v>
      </c>
      <c r="AF266" t="s">
        <v>4736</v>
      </c>
      <c r="AK266" t="s">
        <v>573</v>
      </c>
      <c r="AO266" t="s">
        <v>4740</v>
      </c>
      <c r="CC266" t="s">
        <v>1362</v>
      </c>
      <c r="CD266" t="s">
        <v>1364</v>
      </c>
      <c r="CN266" t="s">
        <v>1364</v>
      </c>
      <c r="CV266" t="s">
        <v>1307</v>
      </c>
      <c r="CZ266" t="s">
        <v>7874</v>
      </c>
    </row>
    <row r="267">
      <c r="N267" t="s">
        <v>1365</v>
      </c>
      <c r="P267" t="s">
        <v>1363</v>
      </c>
      <c r="AF267" t="s">
        <v>4737</v>
      </c>
      <c r="AK267" t="s">
        <v>5710</v>
      </c>
      <c r="AO267" t="s">
        <v>4741</v>
      </c>
      <c r="CC267" t="s">
        <v>1363</v>
      </c>
      <c r="CD267" t="s">
        <v>1365</v>
      </c>
      <c r="CN267" t="s">
        <v>1365</v>
      </c>
      <c r="CV267" t="s">
        <v>1308</v>
      </c>
      <c r="CZ267" t="s">
        <v>7875</v>
      </c>
    </row>
    <row r="268">
      <c r="N268" t="s">
        <v>1366</v>
      </c>
      <c r="P268" t="s">
        <v>1364</v>
      </c>
      <c r="AF268" t="s">
        <v>4738</v>
      </c>
      <c r="AK268" t="s">
        <v>5711</v>
      </c>
      <c r="AO268" t="s">
        <v>4742</v>
      </c>
      <c r="CC268" t="s">
        <v>1364</v>
      </c>
      <c r="CD268" t="s">
        <v>1366</v>
      </c>
      <c r="CN268" t="s">
        <v>1366</v>
      </c>
      <c r="CV268" t="s">
        <v>1300</v>
      </c>
      <c r="CZ268" t="s">
        <v>7876</v>
      </c>
    </row>
    <row r="269">
      <c r="N269" t="s">
        <v>1367</v>
      </c>
      <c r="P269" t="s">
        <v>1365</v>
      </c>
      <c r="AF269" t="s">
        <v>4739</v>
      </c>
      <c r="AK269" t="s">
        <v>5712</v>
      </c>
      <c r="AO269" t="s">
        <v>4743</v>
      </c>
      <c r="CC269" t="s">
        <v>1365</v>
      </c>
      <c r="CD269" t="s">
        <v>1367</v>
      </c>
      <c r="CN269" t="s">
        <v>1367</v>
      </c>
      <c r="CV269" t="s">
        <v>1309</v>
      </c>
      <c r="CZ269" t="s">
        <v>7877</v>
      </c>
    </row>
    <row r="270">
      <c r="N270" t="s">
        <v>1368</v>
      </c>
      <c r="P270" t="s">
        <v>1366</v>
      </c>
      <c r="AF270" t="s">
        <v>4740</v>
      </c>
      <c r="AK270" t="s">
        <v>5713</v>
      </c>
      <c r="AO270" t="s">
        <v>4744</v>
      </c>
      <c r="CC270" t="s">
        <v>1366</v>
      </c>
      <c r="CD270" t="s">
        <v>1368</v>
      </c>
      <c r="CN270" t="s">
        <v>1368</v>
      </c>
      <c r="CV270" t="s">
        <v>6205</v>
      </c>
      <c r="CZ270" t="s">
        <v>7878</v>
      </c>
    </row>
    <row r="271">
      <c r="N271" t="s">
        <v>1369</v>
      </c>
      <c r="P271" t="s">
        <v>1367</v>
      </c>
      <c r="AF271" t="s">
        <v>4741</v>
      </c>
      <c r="AK271" t="s">
        <v>5714</v>
      </c>
      <c r="AO271" t="s">
        <v>4745</v>
      </c>
      <c r="CC271" t="s">
        <v>1367</v>
      </c>
      <c r="CD271" t="s">
        <v>1369</v>
      </c>
      <c r="CN271" t="s">
        <v>1369</v>
      </c>
      <c r="CV271" t="s">
        <v>6206</v>
      </c>
      <c r="CZ271" t="s">
        <v>7879</v>
      </c>
    </row>
    <row r="272">
      <c r="N272" t="s">
        <v>1370</v>
      </c>
      <c r="P272" t="s">
        <v>1368</v>
      </c>
      <c r="AF272" t="s">
        <v>4742</v>
      </c>
      <c r="AK272" t="s">
        <v>5715</v>
      </c>
      <c r="AO272" t="s">
        <v>4746</v>
      </c>
      <c r="CC272" t="s">
        <v>1368</v>
      </c>
      <c r="CD272" t="s">
        <v>1370</v>
      </c>
      <c r="CN272" t="s">
        <v>1370</v>
      </c>
      <c r="CV272" t="s">
        <v>1310</v>
      </c>
      <c r="CZ272" t="s">
        <v>7880</v>
      </c>
    </row>
    <row r="273">
      <c r="N273" t="s">
        <v>1371</v>
      </c>
      <c r="P273" t="s">
        <v>1369</v>
      </c>
      <c r="AF273" t="s">
        <v>4743</v>
      </c>
      <c r="AK273" t="s">
        <v>5716</v>
      </c>
      <c r="AO273" t="s">
        <v>5491</v>
      </c>
      <c r="CC273" t="s">
        <v>1369</v>
      </c>
      <c r="CD273" t="s">
        <v>1371</v>
      </c>
      <c r="CN273" t="s">
        <v>1371</v>
      </c>
      <c r="CV273" t="s">
        <v>6207</v>
      </c>
      <c r="CZ273" t="s">
        <v>7881</v>
      </c>
    </row>
    <row r="274">
      <c r="N274" t="s">
        <v>1372</v>
      </c>
      <c r="P274" t="s">
        <v>1370</v>
      </c>
      <c r="AF274" t="s">
        <v>4744</v>
      </c>
      <c r="AK274" t="s">
        <v>5717</v>
      </c>
      <c r="AO274" t="s">
        <v>5492</v>
      </c>
      <c r="CC274" t="s">
        <v>1370</v>
      </c>
      <c r="CD274" t="s">
        <v>1372</v>
      </c>
      <c r="CN274" t="s">
        <v>1372</v>
      </c>
      <c r="CV274" t="s">
        <v>1311</v>
      </c>
      <c r="CZ274" t="s">
        <v>7882</v>
      </c>
    </row>
    <row r="275">
      <c r="N275" t="s">
        <v>1373</v>
      </c>
      <c r="P275" t="s">
        <v>1371</v>
      </c>
      <c r="AF275" t="s">
        <v>4745</v>
      </c>
      <c r="AK275" t="s">
        <v>5718</v>
      </c>
      <c r="AO275" t="s">
        <v>4747</v>
      </c>
      <c r="CC275" t="s">
        <v>1371</v>
      </c>
      <c r="CD275" t="s">
        <v>1373</v>
      </c>
      <c r="CN275" t="s">
        <v>1373</v>
      </c>
      <c r="CV275" t="s">
        <v>6208</v>
      </c>
      <c r="CZ275" t="s">
        <v>7883</v>
      </c>
    </row>
    <row r="276">
      <c r="N276" t="s">
        <v>1374</v>
      </c>
      <c r="P276" t="s">
        <v>1372</v>
      </c>
      <c r="AF276" t="s">
        <v>4746</v>
      </c>
      <c r="AK276" t="s">
        <v>5719</v>
      </c>
      <c r="AO276" t="s">
        <v>4748</v>
      </c>
      <c r="CC276" t="s">
        <v>1372</v>
      </c>
      <c r="CD276" t="s">
        <v>1374</v>
      </c>
      <c r="CN276" t="s">
        <v>1374</v>
      </c>
      <c r="CV276" t="s">
        <v>1312</v>
      </c>
      <c r="CZ276" t="s">
        <v>7884</v>
      </c>
    </row>
    <row r="277">
      <c r="N277" t="s">
        <v>1375</v>
      </c>
      <c r="P277" t="s">
        <v>1373</v>
      </c>
      <c r="AF277" t="s">
        <v>4747</v>
      </c>
      <c r="AK277" t="s">
        <v>5720</v>
      </c>
      <c r="AO277" t="s">
        <v>4749</v>
      </c>
      <c r="CC277" t="s">
        <v>1373</v>
      </c>
      <c r="CD277" t="s">
        <v>1375</v>
      </c>
      <c r="CN277" t="s">
        <v>1375</v>
      </c>
      <c r="CV277" t="s">
        <v>1313</v>
      </c>
      <c r="CZ277" t="s">
        <v>7885</v>
      </c>
    </row>
    <row r="278">
      <c r="N278" t="s">
        <v>1376</v>
      </c>
      <c r="P278" t="s">
        <v>1374</v>
      </c>
      <c r="AF278" t="s">
        <v>4748</v>
      </c>
      <c r="AK278" t="s">
        <v>5721</v>
      </c>
      <c r="AO278" t="s">
        <v>4750</v>
      </c>
      <c r="CC278" t="s">
        <v>1374</v>
      </c>
      <c r="CD278" t="s">
        <v>1376</v>
      </c>
      <c r="CN278" t="s">
        <v>1376</v>
      </c>
      <c r="CV278" t="s">
        <v>1314</v>
      </c>
      <c r="CZ278" t="s">
        <v>7886</v>
      </c>
    </row>
    <row r="279">
      <c r="N279" t="s">
        <v>1377</v>
      </c>
      <c r="P279" t="s">
        <v>1375</v>
      </c>
      <c r="AF279" t="s">
        <v>4749</v>
      </c>
      <c r="AK279" t="s">
        <v>5722</v>
      </c>
      <c r="AO279" t="s">
        <v>4751</v>
      </c>
      <c r="CC279" t="s">
        <v>1375</v>
      </c>
      <c r="CD279" t="s">
        <v>1377</v>
      </c>
      <c r="CN279" t="s">
        <v>1377</v>
      </c>
      <c r="CV279" t="s">
        <v>1315</v>
      </c>
      <c r="CZ279" t="s">
        <v>7887</v>
      </c>
    </row>
    <row r="280">
      <c r="N280" t="s">
        <v>1378</v>
      </c>
      <c r="P280" t="s">
        <v>1376</v>
      </c>
      <c r="AF280" t="s">
        <v>4750</v>
      </c>
      <c r="AK280" t="s">
        <v>5245</v>
      </c>
      <c r="AO280" t="s">
        <v>4752</v>
      </c>
      <c r="CC280" t="s">
        <v>1376</v>
      </c>
      <c r="CD280" t="s">
        <v>1378</v>
      </c>
      <c r="CN280" t="s">
        <v>1378</v>
      </c>
      <c r="CV280" t="s">
        <v>1316</v>
      </c>
      <c r="CZ280" t="s">
        <v>7888</v>
      </c>
    </row>
    <row r="281">
      <c r="N281" t="s">
        <v>1379</v>
      </c>
      <c r="P281" t="s">
        <v>1377</v>
      </c>
      <c r="AF281" t="s">
        <v>4751</v>
      </c>
      <c r="AK281" t="s">
        <v>5288</v>
      </c>
      <c r="AO281" t="s">
        <v>4753</v>
      </c>
      <c r="CC281" t="s">
        <v>1377</v>
      </c>
      <c r="CD281" t="s">
        <v>1379</v>
      </c>
      <c r="CN281" t="s">
        <v>1379</v>
      </c>
      <c r="CV281" t="s">
        <v>1317</v>
      </c>
      <c r="CZ281" t="s">
        <v>7889</v>
      </c>
    </row>
    <row r="282">
      <c r="N282" t="s">
        <v>1380</v>
      </c>
      <c r="P282" t="s">
        <v>1378</v>
      </c>
      <c r="AF282" t="s">
        <v>4752</v>
      </c>
      <c r="AK282" t="s">
        <v>5723</v>
      </c>
      <c r="AO282" t="s">
        <v>4754</v>
      </c>
      <c r="CC282" t="s">
        <v>1378</v>
      </c>
      <c r="CD282" t="s">
        <v>1380</v>
      </c>
      <c r="CN282" t="s">
        <v>1380</v>
      </c>
      <c r="CV282" t="s">
        <v>1318</v>
      </c>
      <c r="CZ282" t="s">
        <v>7890</v>
      </c>
    </row>
    <row r="283">
      <c r="N283" t="s">
        <v>1381</v>
      </c>
      <c r="P283" t="s">
        <v>1379</v>
      </c>
      <c r="AF283" t="s">
        <v>4753</v>
      </c>
      <c r="AK283" t="s">
        <v>5724</v>
      </c>
      <c r="AO283" t="s">
        <v>4755</v>
      </c>
      <c r="CC283" t="s">
        <v>1379</v>
      </c>
      <c r="CD283" t="s">
        <v>1381</v>
      </c>
      <c r="CN283" t="s">
        <v>1381</v>
      </c>
      <c r="CV283" t="s">
        <v>1319</v>
      </c>
      <c r="CZ283" t="s">
        <v>7891</v>
      </c>
    </row>
    <row r="284">
      <c r="N284" t="s">
        <v>1382</v>
      </c>
      <c r="P284" t="s">
        <v>1380</v>
      </c>
      <c r="AF284" t="s">
        <v>4754</v>
      </c>
      <c r="AK284" t="s">
        <v>5725</v>
      </c>
      <c r="AO284" t="s">
        <v>4756</v>
      </c>
      <c r="CC284" t="s">
        <v>1380</v>
      </c>
      <c r="CD284" t="s">
        <v>1382</v>
      </c>
      <c r="CN284" t="s">
        <v>1382</v>
      </c>
      <c r="CV284" t="s">
        <v>1320</v>
      </c>
      <c r="CZ284" t="s">
        <v>7892</v>
      </c>
    </row>
    <row r="285">
      <c r="N285" t="s">
        <v>1383</v>
      </c>
      <c r="P285" t="s">
        <v>1381</v>
      </c>
      <c r="AF285" t="s">
        <v>4755</v>
      </c>
      <c r="AK285" t="s">
        <v>5726</v>
      </c>
      <c r="AO285" t="s">
        <v>4757</v>
      </c>
      <c r="CC285" t="s">
        <v>1381</v>
      </c>
      <c r="CD285" t="s">
        <v>1383</v>
      </c>
      <c r="CN285" t="s">
        <v>1383</v>
      </c>
      <c r="CV285" t="s">
        <v>6209</v>
      </c>
      <c r="CZ285" t="s">
        <v>7893</v>
      </c>
    </row>
    <row r="286">
      <c r="N286" t="s">
        <v>1384</v>
      </c>
      <c r="P286" t="s">
        <v>1382</v>
      </c>
      <c r="AF286" t="s">
        <v>4756</v>
      </c>
      <c r="AO286" t="s">
        <v>4758</v>
      </c>
      <c r="CC286" t="s">
        <v>1382</v>
      </c>
      <c r="CD286" t="s">
        <v>1384</v>
      </c>
      <c r="CN286" t="s">
        <v>1384</v>
      </c>
      <c r="CV286" t="s">
        <v>6210</v>
      </c>
      <c r="CZ286" t="s">
        <v>7894</v>
      </c>
    </row>
    <row r="287">
      <c r="N287" t="s">
        <v>1385</v>
      </c>
      <c r="P287" t="s">
        <v>1383</v>
      </c>
      <c r="AF287" t="s">
        <v>4757</v>
      </c>
      <c r="AO287" t="s">
        <v>4759</v>
      </c>
      <c r="CC287" t="s">
        <v>1383</v>
      </c>
      <c r="CD287" t="s">
        <v>1385</v>
      </c>
      <c r="CN287" t="s">
        <v>1385</v>
      </c>
      <c r="CV287" t="s">
        <v>1321</v>
      </c>
      <c r="CZ287" t="s">
        <v>7895</v>
      </c>
    </row>
    <row r="288">
      <c r="N288" t="s">
        <v>1386</v>
      </c>
      <c r="P288" t="s">
        <v>1384</v>
      </c>
      <c r="AF288" t="s">
        <v>4758</v>
      </c>
      <c r="AO288" t="s">
        <v>4760</v>
      </c>
      <c r="CC288" t="s">
        <v>1384</v>
      </c>
      <c r="CD288" t="s">
        <v>1386</v>
      </c>
      <c r="CN288" t="s">
        <v>1386</v>
      </c>
      <c r="CV288" t="s">
        <v>1322</v>
      </c>
      <c r="CZ288" t="s">
        <v>7896</v>
      </c>
    </row>
    <row r="289">
      <c r="N289" t="s">
        <v>1387</v>
      </c>
      <c r="P289" t="s">
        <v>1385</v>
      </c>
      <c r="AF289" t="s">
        <v>4759</v>
      </c>
      <c r="AO289" t="s">
        <v>4761</v>
      </c>
      <c r="CC289" t="s">
        <v>1385</v>
      </c>
      <c r="CD289" t="s">
        <v>1387</v>
      </c>
      <c r="CN289" t="s">
        <v>1387</v>
      </c>
      <c r="CV289" t="s">
        <v>6211</v>
      </c>
      <c r="CZ289" t="s">
        <v>7897</v>
      </c>
    </row>
    <row r="290">
      <c r="N290" t="s">
        <v>1388</v>
      </c>
      <c r="P290" t="s">
        <v>1386</v>
      </c>
      <c r="AF290" t="s">
        <v>4760</v>
      </c>
      <c r="AO290" t="s">
        <v>4762</v>
      </c>
      <c r="CC290" t="s">
        <v>1386</v>
      </c>
      <c r="CD290" t="s">
        <v>1388</v>
      </c>
      <c r="CN290" t="s">
        <v>1388</v>
      </c>
      <c r="CV290" t="s">
        <v>6212</v>
      </c>
      <c r="CZ290" t="s">
        <v>7898</v>
      </c>
    </row>
    <row r="291">
      <c r="N291" t="s">
        <v>1389</v>
      </c>
      <c r="P291" t="s">
        <v>1387</v>
      </c>
      <c r="AF291" t="s">
        <v>4761</v>
      </c>
      <c r="AO291" t="s">
        <v>4763</v>
      </c>
      <c r="CC291" t="s">
        <v>1387</v>
      </c>
      <c r="CD291" t="s">
        <v>1389</v>
      </c>
      <c r="CN291" t="s">
        <v>1389</v>
      </c>
      <c r="CV291" t="s">
        <v>1324</v>
      </c>
      <c r="CZ291" t="s">
        <v>7899</v>
      </c>
    </row>
    <row r="292">
      <c r="N292" t="s">
        <v>1390</v>
      </c>
      <c r="P292" t="s">
        <v>1388</v>
      </c>
      <c r="AF292" t="s">
        <v>4762</v>
      </c>
      <c r="AO292" t="s">
        <v>4764</v>
      </c>
      <c r="CC292" t="s">
        <v>1388</v>
      </c>
      <c r="CD292" t="s">
        <v>1390</v>
      </c>
      <c r="CN292" t="s">
        <v>1390</v>
      </c>
      <c r="CV292" t="s">
        <v>1325</v>
      </c>
      <c r="CZ292" t="s">
        <v>7900</v>
      </c>
    </row>
    <row r="293">
      <c r="N293" t="s">
        <v>1391</v>
      </c>
      <c r="P293" t="s">
        <v>1389</v>
      </c>
      <c r="AF293" t="s">
        <v>4763</v>
      </c>
      <c r="AO293" t="s">
        <v>4765</v>
      </c>
      <c r="CC293" t="s">
        <v>1389</v>
      </c>
      <c r="CD293" t="s">
        <v>1391</v>
      </c>
      <c r="CN293" t="s">
        <v>1391</v>
      </c>
      <c r="CV293" t="s">
        <v>1326</v>
      </c>
      <c r="CZ293" t="s">
        <v>7901</v>
      </c>
    </row>
    <row r="294">
      <c r="N294" t="s">
        <v>1392</v>
      </c>
      <c r="P294" t="s">
        <v>1390</v>
      </c>
      <c r="AF294" t="s">
        <v>4764</v>
      </c>
      <c r="AO294" t="s">
        <v>4766</v>
      </c>
      <c r="CC294" t="s">
        <v>1390</v>
      </c>
      <c r="CD294" t="s">
        <v>1392</v>
      </c>
      <c r="CN294" t="s">
        <v>1392</v>
      </c>
      <c r="CV294" t="s">
        <v>1327</v>
      </c>
      <c r="CZ294" t="s">
        <v>7902</v>
      </c>
    </row>
    <row r="295">
      <c r="N295" t="s">
        <v>1393</v>
      </c>
      <c r="P295" t="s">
        <v>1391</v>
      </c>
      <c r="AF295" t="s">
        <v>4765</v>
      </c>
      <c r="AO295" t="s">
        <v>4767</v>
      </c>
      <c r="CC295" t="s">
        <v>1391</v>
      </c>
      <c r="CD295" t="s">
        <v>1393</v>
      </c>
      <c r="CN295" t="s">
        <v>1393</v>
      </c>
      <c r="CV295" t="s">
        <v>1328</v>
      </c>
      <c r="CZ295" t="s">
        <v>7903</v>
      </c>
    </row>
    <row r="296">
      <c r="N296" t="s">
        <v>1394</v>
      </c>
      <c r="P296" t="s">
        <v>1392</v>
      </c>
      <c r="AF296" t="s">
        <v>4766</v>
      </c>
      <c r="AO296" t="s">
        <v>4768</v>
      </c>
      <c r="CC296" t="s">
        <v>1392</v>
      </c>
      <c r="CD296" t="s">
        <v>1394</v>
      </c>
      <c r="CN296" t="s">
        <v>1394</v>
      </c>
      <c r="CV296" t="s">
        <v>1329</v>
      </c>
      <c r="CZ296" t="s">
        <v>7904</v>
      </c>
    </row>
    <row r="297">
      <c r="N297" t="s">
        <v>1395</v>
      </c>
      <c r="P297" t="s">
        <v>1393</v>
      </c>
      <c r="AF297" t="s">
        <v>4767</v>
      </c>
      <c r="AO297" t="s">
        <v>4769</v>
      </c>
      <c r="CC297" t="s">
        <v>1393</v>
      </c>
      <c r="CD297" t="s">
        <v>1395</v>
      </c>
      <c r="CN297" t="s">
        <v>1395</v>
      </c>
      <c r="CV297" t="s">
        <v>1330</v>
      </c>
      <c r="CZ297" t="s">
        <v>7905</v>
      </c>
    </row>
    <row r="298">
      <c r="N298" t="s">
        <v>1396</v>
      </c>
      <c r="P298" t="s">
        <v>1394</v>
      </c>
      <c r="AF298" t="s">
        <v>4768</v>
      </c>
      <c r="AO298" t="s">
        <v>4770</v>
      </c>
      <c r="CC298" t="s">
        <v>1394</v>
      </c>
      <c r="CD298" t="s">
        <v>1396</v>
      </c>
      <c r="CN298" t="s">
        <v>1396</v>
      </c>
      <c r="CV298" t="s">
        <v>1331</v>
      </c>
      <c r="CZ298" t="s">
        <v>7906</v>
      </c>
    </row>
    <row r="299">
      <c r="N299" t="s">
        <v>1397</v>
      </c>
      <c r="P299" t="s">
        <v>1395</v>
      </c>
      <c r="AF299" t="s">
        <v>4769</v>
      </c>
      <c r="AO299" t="s">
        <v>4771</v>
      </c>
      <c r="CC299" t="s">
        <v>1395</v>
      </c>
      <c r="CD299" t="s">
        <v>1397</v>
      </c>
      <c r="CN299" t="s">
        <v>1397</v>
      </c>
      <c r="CV299" t="s">
        <v>1332</v>
      </c>
      <c r="CZ299" t="s">
        <v>7907</v>
      </c>
    </row>
    <row r="300">
      <c r="N300" t="s">
        <v>1398</v>
      </c>
      <c r="P300" t="s">
        <v>1396</v>
      </c>
      <c r="AF300" t="s">
        <v>4770</v>
      </c>
      <c r="AO300" t="s">
        <v>4772</v>
      </c>
      <c r="CC300" t="s">
        <v>1396</v>
      </c>
      <c r="CD300" t="s">
        <v>1398</v>
      </c>
      <c r="CN300" t="s">
        <v>1398</v>
      </c>
      <c r="CV300" t="s">
        <v>6213</v>
      </c>
      <c r="CZ300" t="s">
        <v>7908</v>
      </c>
    </row>
    <row r="301">
      <c r="N301" t="s">
        <v>1399</v>
      </c>
      <c r="P301" t="s">
        <v>1397</v>
      </c>
      <c r="AF301" t="s">
        <v>4771</v>
      </c>
      <c r="AO301" t="s">
        <v>4773</v>
      </c>
      <c r="CC301" t="s">
        <v>1397</v>
      </c>
      <c r="CD301" t="s">
        <v>1399</v>
      </c>
      <c r="CN301" t="s">
        <v>1399</v>
      </c>
      <c r="CV301" t="s">
        <v>1333</v>
      </c>
      <c r="CZ301" t="s">
        <v>7909</v>
      </c>
    </row>
    <row r="302">
      <c r="N302" t="s">
        <v>1400</v>
      </c>
      <c r="P302" t="s">
        <v>1398</v>
      </c>
      <c r="AF302" t="s">
        <v>4772</v>
      </c>
      <c r="AO302" t="s">
        <v>4774</v>
      </c>
      <c r="CC302" t="s">
        <v>1398</v>
      </c>
      <c r="CD302" t="s">
        <v>1400</v>
      </c>
      <c r="CN302" t="s">
        <v>1400</v>
      </c>
      <c r="CV302" t="s">
        <v>6214</v>
      </c>
      <c r="CZ302" t="s">
        <v>7910</v>
      </c>
    </row>
    <row r="303">
      <c r="N303" t="s">
        <v>1401</v>
      </c>
      <c r="P303" t="s">
        <v>1399</v>
      </c>
      <c r="AF303" t="s">
        <v>4773</v>
      </c>
      <c r="AO303" t="s">
        <v>4775</v>
      </c>
      <c r="CC303" t="s">
        <v>1399</v>
      </c>
      <c r="CD303" t="s">
        <v>1401</v>
      </c>
      <c r="CN303" t="s">
        <v>1401</v>
      </c>
      <c r="CV303" t="s">
        <v>6215</v>
      </c>
      <c r="CZ303" t="s">
        <v>7911</v>
      </c>
    </row>
    <row r="304">
      <c r="N304" t="s">
        <v>1402</v>
      </c>
      <c r="P304" t="s">
        <v>1400</v>
      </c>
      <c r="AF304" t="s">
        <v>4774</v>
      </c>
      <c r="AO304" t="s">
        <v>4776</v>
      </c>
      <c r="CC304" t="s">
        <v>1400</v>
      </c>
      <c r="CD304" t="s">
        <v>1402</v>
      </c>
      <c r="CN304" t="s">
        <v>1402</v>
      </c>
      <c r="CV304" t="s">
        <v>6216</v>
      </c>
      <c r="CZ304" t="s">
        <v>7912</v>
      </c>
    </row>
    <row r="305">
      <c r="N305" t="s">
        <v>1403</v>
      </c>
      <c r="P305" t="s">
        <v>1401</v>
      </c>
      <c r="AF305" t="s">
        <v>4775</v>
      </c>
      <c r="AO305" t="s">
        <v>4777</v>
      </c>
      <c r="CC305" t="s">
        <v>1401</v>
      </c>
      <c r="CD305" t="s">
        <v>1403</v>
      </c>
      <c r="CN305" t="s">
        <v>1403</v>
      </c>
      <c r="CV305" t="s">
        <v>6217</v>
      </c>
      <c r="CZ305" t="s">
        <v>7913</v>
      </c>
    </row>
    <row r="306">
      <c r="N306" t="s">
        <v>1404</v>
      </c>
      <c r="P306" t="s">
        <v>1402</v>
      </c>
      <c r="AF306" t="s">
        <v>4776</v>
      </c>
      <c r="AO306" t="s">
        <v>4778</v>
      </c>
      <c r="CC306" t="s">
        <v>1402</v>
      </c>
      <c r="CD306" t="s">
        <v>1404</v>
      </c>
      <c r="CN306" t="s">
        <v>1404</v>
      </c>
      <c r="CV306" t="s">
        <v>1337</v>
      </c>
      <c r="CZ306" t="s">
        <v>7914</v>
      </c>
    </row>
    <row r="307">
      <c r="N307" t="s">
        <v>1405</v>
      </c>
      <c r="P307" t="s">
        <v>1403</v>
      </c>
      <c r="AF307" t="s">
        <v>4777</v>
      </c>
      <c r="AO307" t="s">
        <v>4779</v>
      </c>
      <c r="CC307" t="s">
        <v>1403</v>
      </c>
      <c r="CD307" t="s">
        <v>1405</v>
      </c>
      <c r="CN307" t="s">
        <v>1405</v>
      </c>
      <c r="CV307" t="s">
        <v>1338</v>
      </c>
      <c r="CZ307" t="s">
        <v>7915</v>
      </c>
    </row>
    <row r="308">
      <c r="N308" t="s">
        <v>1406</v>
      </c>
      <c r="P308" t="s">
        <v>1404</v>
      </c>
      <c r="AF308" t="s">
        <v>4778</v>
      </c>
      <c r="AO308" t="s">
        <v>4780</v>
      </c>
      <c r="CC308" t="s">
        <v>1404</v>
      </c>
      <c r="CD308" t="s">
        <v>1406</v>
      </c>
      <c r="CN308" t="s">
        <v>1406</v>
      </c>
      <c r="CV308" t="s">
        <v>6218</v>
      </c>
      <c r="CZ308" t="s">
        <v>7916</v>
      </c>
    </row>
    <row r="309">
      <c r="N309" t="s">
        <v>1407</v>
      </c>
      <c r="P309" t="s">
        <v>1405</v>
      </c>
      <c r="AF309" t="s">
        <v>4779</v>
      </c>
      <c r="AO309" t="s">
        <v>4781</v>
      </c>
      <c r="CC309" t="s">
        <v>1405</v>
      </c>
      <c r="CD309" t="s">
        <v>1407</v>
      </c>
      <c r="CN309" t="s">
        <v>1407</v>
      </c>
      <c r="CV309" t="s">
        <v>1339</v>
      </c>
      <c r="CZ309" t="s">
        <v>7917</v>
      </c>
    </row>
    <row r="310">
      <c r="N310" t="s">
        <v>1408</v>
      </c>
      <c r="P310" t="s">
        <v>1406</v>
      </c>
      <c r="AF310" t="s">
        <v>4780</v>
      </c>
      <c r="AO310" t="s">
        <v>4782</v>
      </c>
      <c r="CC310" t="s">
        <v>1406</v>
      </c>
      <c r="CD310" t="s">
        <v>1408</v>
      </c>
      <c r="CN310" t="s">
        <v>1408</v>
      </c>
      <c r="CV310" t="s">
        <v>6219</v>
      </c>
      <c r="CZ310" t="s">
        <v>7918</v>
      </c>
    </row>
    <row r="311">
      <c r="N311" t="s">
        <v>1409</v>
      </c>
      <c r="P311" t="s">
        <v>1407</v>
      </c>
      <c r="AF311" t="s">
        <v>4781</v>
      </c>
      <c r="AO311" t="s">
        <v>4783</v>
      </c>
      <c r="CC311" t="s">
        <v>1407</v>
      </c>
      <c r="CD311" t="s">
        <v>1409</v>
      </c>
      <c r="CN311" t="s">
        <v>1409</v>
      </c>
      <c r="CV311" t="s">
        <v>1340</v>
      </c>
      <c r="CZ311" t="s">
        <v>7919</v>
      </c>
    </row>
    <row r="312">
      <c r="N312" t="s">
        <v>1410</v>
      </c>
      <c r="P312" t="s">
        <v>1408</v>
      </c>
      <c r="AF312" t="s">
        <v>4782</v>
      </c>
      <c r="AO312" t="s">
        <v>4784</v>
      </c>
      <c r="CC312" t="s">
        <v>1408</v>
      </c>
      <c r="CD312" t="s">
        <v>1410</v>
      </c>
      <c r="CN312" t="s">
        <v>1410</v>
      </c>
      <c r="CV312" t="s">
        <v>1341</v>
      </c>
      <c r="CZ312" t="s">
        <v>7920</v>
      </c>
    </row>
    <row r="313">
      <c r="N313" t="s">
        <v>1411</v>
      </c>
      <c r="P313" t="s">
        <v>1409</v>
      </c>
      <c r="AF313" t="s">
        <v>4783</v>
      </c>
      <c r="AO313" t="s">
        <v>4785</v>
      </c>
      <c r="CC313" t="s">
        <v>1409</v>
      </c>
      <c r="CD313" t="s">
        <v>1411</v>
      </c>
      <c r="CN313" t="s">
        <v>1411</v>
      </c>
      <c r="CV313" t="s">
        <v>1342</v>
      </c>
      <c r="CZ313" t="s">
        <v>7921</v>
      </c>
    </row>
    <row r="314">
      <c r="N314" t="s">
        <v>1412</v>
      </c>
      <c r="P314" t="s">
        <v>1410</v>
      </c>
      <c r="AF314" t="s">
        <v>4784</v>
      </c>
      <c r="AO314" t="s">
        <v>4786</v>
      </c>
      <c r="CC314" t="s">
        <v>1410</v>
      </c>
      <c r="CD314" t="s">
        <v>1412</v>
      </c>
      <c r="CN314" t="s">
        <v>1412</v>
      </c>
      <c r="CV314" t="s">
        <v>1343</v>
      </c>
      <c r="CZ314" t="s">
        <v>7922</v>
      </c>
    </row>
    <row r="315">
      <c r="N315" t="s">
        <v>1413</v>
      </c>
      <c r="P315" t="s">
        <v>1411</v>
      </c>
      <c r="AF315" t="s">
        <v>4785</v>
      </c>
      <c r="AO315" t="s">
        <v>4787</v>
      </c>
      <c r="CC315" t="s">
        <v>1411</v>
      </c>
      <c r="CD315" t="s">
        <v>1413</v>
      </c>
      <c r="CN315" t="s">
        <v>1413</v>
      </c>
      <c r="CV315" t="s">
        <v>1344</v>
      </c>
      <c r="CZ315" t="s">
        <v>7923</v>
      </c>
    </row>
    <row r="316">
      <c r="N316" t="s">
        <v>1414</v>
      </c>
      <c r="P316" t="s">
        <v>1412</v>
      </c>
      <c r="AF316" t="s">
        <v>4786</v>
      </c>
      <c r="AO316" t="s">
        <v>4788</v>
      </c>
      <c r="CC316" t="s">
        <v>1412</v>
      </c>
      <c r="CD316" t="s">
        <v>1414</v>
      </c>
      <c r="CN316" t="s">
        <v>1414</v>
      </c>
      <c r="CV316" t="s">
        <v>1345</v>
      </c>
      <c r="CZ316" t="s">
        <v>7924</v>
      </c>
    </row>
    <row r="317">
      <c r="N317" t="s">
        <v>1415</v>
      </c>
      <c r="P317" t="s">
        <v>1413</v>
      </c>
      <c r="AF317" t="s">
        <v>4787</v>
      </c>
      <c r="AO317" t="s">
        <v>4789</v>
      </c>
      <c r="CC317" t="s">
        <v>1413</v>
      </c>
      <c r="CD317" t="s">
        <v>1415</v>
      </c>
      <c r="CN317" t="s">
        <v>1415</v>
      </c>
      <c r="CV317" t="s">
        <v>1346</v>
      </c>
      <c r="CZ317" t="s">
        <v>7925</v>
      </c>
    </row>
    <row r="318">
      <c r="N318" t="s">
        <v>1416</v>
      </c>
      <c r="P318" t="s">
        <v>1414</v>
      </c>
      <c r="AF318" t="s">
        <v>4788</v>
      </c>
      <c r="AO318" t="s">
        <v>4790</v>
      </c>
      <c r="CC318" t="s">
        <v>1414</v>
      </c>
      <c r="CD318" t="s">
        <v>1416</v>
      </c>
      <c r="CN318" t="s">
        <v>1416</v>
      </c>
      <c r="CV318" t="s">
        <v>1347</v>
      </c>
      <c r="CZ318" t="s">
        <v>7926</v>
      </c>
    </row>
    <row r="319">
      <c r="N319" t="s">
        <v>1417</v>
      </c>
      <c r="P319" t="s">
        <v>1415</v>
      </c>
      <c r="AF319" t="s">
        <v>4789</v>
      </c>
      <c r="AO319" t="s">
        <v>4791</v>
      </c>
      <c r="CC319" t="s">
        <v>1415</v>
      </c>
      <c r="CD319" t="s">
        <v>1417</v>
      </c>
      <c r="CN319" t="s">
        <v>1417</v>
      </c>
      <c r="CV319" t="s">
        <v>1348</v>
      </c>
      <c r="CZ319" t="s">
        <v>7927</v>
      </c>
    </row>
    <row r="320">
      <c r="N320" t="s">
        <v>1418</v>
      </c>
      <c r="P320" t="s">
        <v>1416</v>
      </c>
      <c r="AF320" t="s">
        <v>4790</v>
      </c>
      <c r="AO320" t="s">
        <v>5493</v>
      </c>
      <c r="CC320" t="s">
        <v>1416</v>
      </c>
      <c r="CD320" t="s">
        <v>1418</v>
      </c>
      <c r="CN320" t="s">
        <v>1418</v>
      </c>
      <c r="CV320" t="s">
        <v>1349</v>
      </c>
      <c r="CZ320" t="s">
        <v>7928</v>
      </c>
    </row>
    <row r="321">
      <c r="N321" t="s">
        <v>1419</v>
      </c>
      <c r="P321" t="s">
        <v>1417</v>
      </c>
      <c r="AF321" t="s">
        <v>4791</v>
      </c>
      <c r="AO321" t="s">
        <v>5494</v>
      </c>
      <c r="CC321" t="s">
        <v>1417</v>
      </c>
      <c r="CD321" t="s">
        <v>1419</v>
      </c>
      <c r="CN321" t="s">
        <v>1419</v>
      </c>
      <c r="CV321" t="s">
        <v>1350</v>
      </c>
      <c r="CZ321" t="s">
        <v>7929</v>
      </c>
    </row>
    <row r="322">
      <c r="N322" t="s">
        <v>1420</v>
      </c>
      <c r="P322" t="s">
        <v>1418</v>
      </c>
      <c r="AF322" t="s">
        <v>4792</v>
      </c>
      <c r="AO322" t="s">
        <v>5495</v>
      </c>
      <c r="CC322" t="s">
        <v>1418</v>
      </c>
      <c r="CD322" t="s">
        <v>1420</v>
      </c>
      <c r="CN322" t="s">
        <v>1420</v>
      </c>
      <c r="CV322" t="s">
        <v>1351</v>
      </c>
      <c r="CZ322" t="s">
        <v>7930</v>
      </c>
    </row>
    <row r="323">
      <c r="N323" t="s">
        <v>1421</v>
      </c>
      <c r="P323" t="s">
        <v>1419</v>
      </c>
      <c r="AF323" t="s">
        <v>4793</v>
      </c>
      <c r="AO323" t="s">
        <v>5496</v>
      </c>
      <c r="CC323" t="s">
        <v>1419</v>
      </c>
      <c r="CD323" t="s">
        <v>1421</v>
      </c>
      <c r="CN323" t="s">
        <v>1421</v>
      </c>
      <c r="CV323" t="s">
        <v>6220</v>
      </c>
      <c r="CZ323" t="s">
        <v>7931</v>
      </c>
    </row>
    <row r="324">
      <c r="N324" t="s">
        <v>1422</v>
      </c>
      <c r="P324" t="s">
        <v>1420</v>
      </c>
      <c r="AF324" t="s">
        <v>4794</v>
      </c>
      <c r="AO324" t="s">
        <v>5497</v>
      </c>
      <c r="CC324" t="s">
        <v>1420</v>
      </c>
      <c r="CD324" t="s">
        <v>1422</v>
      </c>
      <c r="CN324" t="s">
        <v>1422</v>
      </c>
      <c r="CV324" t="s">
        <v>6221</v>
      </c>
      <c r="CZ324" t="s">
        <v>7932</v>
      </c>
    </row>
    <row r="325">
      <c r="N325" t="s">
        <v>1423</v>
      </c>
      <c r="P325" t="s">
        <v>1421</v>
      </c>
      <c r="AF325" t="s">
        <v>4795</v>
      </c>
      <c r="AO325" t="s">
        <v>5498</v>
      </c>
      <c r="CC325" t="s">
        <v>1421</v>
      </c>
      <c r="CD325" t="s">
        <v>1423</v>
      </c>
      <c r="CN325" t="s">
        <v>1423</v>
      </c>
      <c r="CV325" t="s">
        <v>1352</v>
      </c>
      <c r="CZ325" t="s">
        <v>7933</v>
      </c>
    </row>
    <row r="326">
      <c r="N326" t="s">
        <v>1424</v>
      </c>
      <c r="P326" t="s">
        <v>1422</v>
      </c>
      <c r="AF326" t="s">
        <v>4796</v>
      </c>
      <c r="AO326" t="s">
        <v>5499</v>
      </c>
      <c r="CC326" t="s">
        <v>1422</v>
      </c>
      <c r="CD326" t="s">
        <v>1424</v>
      </c>
      <c r="CN326" t="s">
        <v>1424</v>
      </c>
      <c r="CV326" t="s">
        <v>6222</v>
      </c>
      <c r="CZ326" t="s">
        <v>7934</v>
      </c>
    </row>
    <row r="327">
      <c r="N327" t="s">
        <v>1425</v>
      </c>
      <c r="P327" t="s">
        <v>1423</v>
      </c>
      <c r="AF327" t="s">
        <v>4797</v>
      </c>
      <c r="AO327" t="s">
        <v>5500</v>
      </c>
      <c r="CC327" t="s">
        <v>1423</v>
      </c>
      <c r="CD327" t="s">
        <v>1425</v>
      </c>
      <c r="CN327" t="s">
        <v>1425</v>
      </c>
      <c r="CV327" t="s">
        <v>6223</v>
      </c>
      <c r="CZ327" t="s">
        <v>7935</v>
      </c>
    </row>
    <row r="328">
      <c r="N328" t="s">
        <v>1426</v>
      </c>
      <c r="P328" t="s">
        <v>1424</v>
      </c>
      <c r="AF328" t="s">
        <v>4798</v>
      </c>
      <c r="AO328" t="s">
        <v>4792</v>
      </c>
      <c r="CC328" t="s">
        <v>1424</v>
      </c>
      <c r="CD328" t="s">
        <v>1426</v>
      </c>
      <c r="CN328" t="s">
        <v>1426</v>
      </c>
      <c r="CV328" t="s">
        <v>1353</v>
      </c>
      <c r="CZ328" t="s">
        <v>7936</v>
      </c>
    </row>
    <row r="329">
      <c r="N329" t="s">
        <v>1427</v>
      </c>
      <c r="P329" t="s">
        <v>1425</v>
      </c>
      <c r="AF329" t="s">
        <v>4799</v>
      </c>
      <c r="AO329" t="s">
        <v>4793</v>
      </c>
      <c r="CC329" t="s">
        <v>1425</v>
      </c>
      <c r="CD329" t="s">
        <v>1427</v>
      </c>
      <c r="CN329" t="s">
        <v>1427</v>
      </c>
      <c r="CV329" t="s">
        <v>6224</v>
      </c>
      <c r="CZ329" t="s">
        <v>7937</v>
      </c>
    </row>
    <row r="330">
      <c r="N330" t="s">
        <v>1428</v>
      </c>
      <c r="P330" t="s">
        <v>1426</v>
      </c>
      <c r="AF330" t="s">
        <v>4800</v>
      </c>
      <c r="AO330" t="s">
        <v>4794</v>
      </c>
      <c r="CC330" t="s">
        <v>1426</v>
      </c>
      <c r="CD330" t="s">
        <v>1428</v>
      </c>
      <c r="CN330" t="s">
        <v>1428</v>
      </c>
      <c r="CV330" t="s">
        <v>1354</v>
      </c>
      <c r="CZ330" t="s">
        <v>7938</v>
      </c>
    </row>
    <row r="331">
      <c r="N331" t="s">
        <v>1429</v>
      </c>
      <c r="P331" t="s">
        <v>1427</v>
      </c>
      <c r="AF331" t="s">
        <v>4801</v>
      </c>
      <c r="AO331" t="s">
        <v>4795</v>
      </c>
      <c r="CC331" t="s">
        <v>1427</v>
      </c>
      <c r="CD331" t="s">
        <v>1429</v>
      </c>
      <c r="CN331" t="s">
        <v>1429</v>
      </c>
      <c r="CV331" t="s">
        <v>1355</v>
      </c>
      <c r="CZ331" t="s">
        <v>7939</v>
      </c>
    </row>
    <row r="332">
      <c r="N332" t="s">
        <v>1430</v>
      </c>
      <c r="P332" t="s">
        <v>1428</v>
      </c>
      <c r="AF332" t="s">
        <v>4802</v>
      </c>
      <c r="AO332" t="s">
        <v>4796</v>
      </c>
      <c r="CC332" t="s">
        <v>1428</v>
      </c>
      <c r="CD332" t="s">
        <v>1430</v>
      </c>
      <c r="CN332" t="s">
        <v>1430</v>
      </c>
      <c r="CV332" t="s">
        <v>1356</v>
      </c>
      <c r="CZ332" t="s">
        <v>7940</v>
      </c>
    </row>
    <row r="333">
      <c r="N333" t="s">
        <v>1431</v>
      </c>
      <c r="P333" t="s">
        <v>1429</v>
      </c>
      <c r="AF333" t="s">
        <v>4803</v>
      </c>
      <c r="AO333" t="s">
        <v>4797</v>
      </c>
      <c r="CC333" t="s">
        <v>1429</v>
      </c>
      <c r="CD333" t="s">
        <v>1431</v>
      </c>
      <c r="CN333" t="s">
        <v>1431</v>
      </c>
      <c r="CV333" t="s">
        <v>6225</v>
      </c>
      <c r="CZ333" t="s">
        <v>7941</v>
      </c>
    </row>
    <row r="334">
      <c r="N334" t="s">
        <v>1432</v>
      </c>
      <c r="P334" t="s">
        <v>1430</v>
      </c>
      <c r="AF334" t="s">
        <v>4804</v>
      </c>
      <c r="AO334" t="s">
        <v>4798</v>
      </c>
      <c r="CC334" t="s">
        <v>1430</v>
      </c>
      <c r="CD334" t="s">
        <v>1432</v>
      </c>
      <c r="CN334" t="s">
        <v>1432</v>
      </c>
      <c r="CV334" t="s">
        <v>6226</v>
      </c>
      <c r="CZ334" t="s">
        <v>7942</v>
      </c>
    </row>
    <row r="335">
      <c r="N335" t="s">
        <v>1433</v>
      </c>
      <c r="P335" t="s">
        <v>1431</v>
      </c>
      <c r="AF335" t="s">
        <v>4805</v>
      </c>
      <c r="AO335" t="s">
        <v>4799</v>
      </c>
      <c r="CC335" t="s">
        <v>1431</v>
      </c>
      <c r="CD335" t="s">
        <v>1433</v>
      </c>
      <c r="CN335" t="s">
        <v>1433</v>
      </c>
      <c r="CV335" t="s">
        <v>1357</v>
      </c>
      <c r="CZ335" t="s">
        <v>7943</v>
      </c>
    </row>
    <row r="336">
      <c r="N336" t="s">
        <v>1434</v>
      </c>
      <c r="P336" t="s">
        <v>1432</v>
      </c>
      <c r="AF336" t="s">
        <v>4806</v>
      </c>
      <c r="AO336" t="s">
        <v>4800</v>
      </c>
      <c r="CC336" t="s">
        <v>1432</v>
      </c>
      <c r="CD336" t="s">
        <v>1434</v>
      </c>
      <c r="CN336" t="s">
        <v>1434</v>
      </c>
      <c r="CV336" t="s">
        <v>1358</v>
      </c>
      <c r="CZ336" t="s">
        <v>7944</v>
      </c>
    </row>
    <row r="337">
      <c r="N337" t="s">
        <v>1435</v>
      </c>
      <c r="P337" t="s">
        <v>1433</v>
      </c>
      <c r="AF337" t="s">
        <v>4807</v>
      </c>
      <c r="AO337" t="s">
        <v>4801</v>
      </c>
      <c r="CC337" t="s">
        <v>1433</v>
      </c>
      <c r="CD337" t="s">
        <v>1435</v>
      </c>
      <c r="CN337" t="s">
        <v>1435</v>
      </c>
      <c r="CV337" t="s">
        <v>6227</v>
      </c>
      <c r="CZ337" t="s">
        <v>7945</v>
      </c>
    </row>
    <row r="338">
      <c r="N338" t="s">
        <v>1436</v>
      </c>
      <c r="P338" t="s">
        <v>1434</v>
      </c>
      <c r="AF338" t="s">
        <v>4808</v>
      </c>
      <c r="AO338" t="s">
        <v>4802</v>
      </c>
      <c r="CC338" t="s">
        <v>1434</v>
      </c>
      <c r="CD338" t="s">
        <v>1436</v>
      </c>
      <c r="CN338" t="s">
        <v>1436</v>
      </c>
      <c r="CV338" t="s">
        <v>1359</v>
      </c>
      <c r="CZ338" t="s">
        <v>7946</v>
      </c>
    </row>
    <row r="339">
      <c r="N339" t="s">
        <v>1437</v>
      </c>
      <c r="P339" t="s">
        <v>1435</v>
      </c>
      <c r="AF339" t="s">
        <v>4809</v>
      </c>
      <c r="AO339" t="s">
        <v>4803</v>
      </c>
      <c r="CC339" t="s">
        <v>1435</v>
      </c>
      <c r="CD339" t="s">
        <v>1437</v>
      </c>
      <c r="CN339" t="s">
        <v>1437</v>
      </c>
      <c r="CV339" t="s">
        <v>1360</v>
      </c>
      <c r="CZ339" t="s">
        <v>7947</v>
      </c>
    </row>
    <row r="340">
      <c r="N340" t="s">
        <v>1438</v>
      </c>
      <c r="P340" t="s">
        <v>1436</v>
      </c>
      <c r="AF340" t="s">
        <v>4810</v>
      </c>
      <c r="AO340" t="s">
        <v>4804</v>
      </c>
      <c r="CC340" t="s">
        <v>1436</v>
      </c>
      <c r="CD340" t="s">
        <v>1438</v>
      </c>
      <c r="CN340" t="s">
        <v>1438</v>
      </c>
      <c r="CV340" t="s">
        <v>1361</v>
      </c>
      <c r="CZ340" t="s">
        <v>7948</v>
      </c>
    </row>
    <row r="341">
      <c r="N341" t="s">
        <v>1439</v>
      </c>
      <c r="P341" t="s">
        <v>1437</v>
      </c>
      <c r="AF341" t="s">
        <v>4811</v>
      </c>
      <c r="AO341" t="s">
        <v>4805</v>
      </c>
      <c r="CC341" t="s">
        <v>1437</v>
      </c>
      <c r="CD341" t="s">
        <v>1439</v>
      </c>
      <c r="CN341" t="s">
        <v>1439</v>
      </c>
      <c r="CV341" t="s">
        <v>1362</v>
      </c>
      <c r="CZ341" t="s">
        <v>7949</v>
      </c>
    </row>
    <row r="342">
      <c r="N342" t="s">
        <v>1440</v>
      </c>
      <c r="P342" t="s">
        <v>1438</v>
      </c>
      <c r="AF342" t="s">
        <v>4812</v>
      </c>
      <c r="AO342" t="s">
        <v>4806</v>
      </c>
      <c r="CC342" t="s">
        <v>1438</v>
      </c>
      <c r="CD342" t="s">
        <v>1440</v>
      </c>
      <c r="CN342" t="s">
        <v>1440</v>
      </c>
      <c r="CV342" t="s">
        <v>1363</v>
      </c>
      <c r="CZ342" t="s">
        <v>7950</v>
      </c>
    </row>
    <row r="343">
      <c r="N343" t="s">
        <v>1441</v>
      </c>
      <c r="P343" t="s">
        <v>1439</v>
      </c>
      <c r="AF343" t="s">
        <v>4813</v>
      </c>
      <c r="AO343" t="s">
        <v>4807</v>
      </c>
      <c r="CC343" t="s">
        <v>1439</v>
      </c>
      <c r="CD343" t="s">
        <v>1441</v>
      </c>
      <c r="CN343" t="s">
        <v>1441</v>
      </c>
      <c r="CV343" t="s">
        <v>6228</v>
      </c>
      <c r="CZ343" t="s">
        <v>7951</v>
      </c>
    </row>
    <row r="344">
      <c r="N344" t="s">
        <v>1442</v>
      </c>
      <c r="P344" t="s">
        <v>1440</v>
      </c>
      <c r="AF344" t="s">
        <v>4814</v>
      </c>
      <c r="AO344" t="s">
        <v>4808</v>
      </c>
      <c r="CC344" t="s">
        <v>1440</v>
      </c>
      <c r="CD344" t="s">
        <v>1442</v>
      </c>
      <c r="CN344" t="s">
        <v>1442</v>
      </c>
      <c r="CV344" t="s">
        <v>1364</v>
      </c>
      <c r="CZ344" t="s">
        <v>7952</v>
      </c>
    </row>
    <row r="345">
      <c r="N345" t="s">
        <v>1443</v>
      </c>
      <c r="P345" t="s">
        <v>1441</v>
      </c>
      <c r="AF345" t="s">
        <v>4815</v>
      </c>
      <c r="AO345" t="s">
        <v>4809</v>
      </c>
      <c r="CC345" t="s">
        <v>1441</v>
      </c>
      <c r="CD345" t="s">
        <v>1443</v>
      </c>
      <c r="CN345" t="s">
        <v>1443</v>
      </c>
      <c r="CV345" t="s">
        <v>1365</v>
      </c>
      <c r="CZ345" t="s">
        <v>7953</v>
      </c>
    </row>
    <row r="346">
      <c r="N346" t="s">
        <v>1444</v>
      </c>
      <c r="P346" t="s">
        <v>1442</v>
      </c>
      <c r="AF346" t="s">
        <v>4816</v>
      </c>
      <c r="AO346" t="s">
        <v>4810</v>
      </c>
      <c r="CC346" t="s">
        <v>1442</v>
      </c>
      <c r="CD346" t="s">
        <v>1444</v>
      </c>
      <c r="CN346" t="s">
        <v>1444</v>
      </c>
      <c r="CV346" t="s">
        <v>6229</v>
      </c>
      <c r="CZ346" t="s">
        <v>7954</v>
      </c>
    </row>
    <row r="347">
      <c r="N347" t="s">
        <v>1445</v>
      </c>
      <c r="P347" t="s">
        <v>1443</v>
      </c>
      <c r="AF347" t="s">
        <v>4817</v>
      </c>
      <c r="AO347" t="s">
        <v>4811</v>
      </c>
      <c r="CC347" t="s">
        <v>1443</v>
      </c>
      <c r="CD347" t="s">
        <v>1445</v>
      </c>
      <c r="CN347" t="s">
        <v>1445</v>
      </c>
      <c r="CV347" t="s">
        <v>1366</v>
      </c>
      <c r="CZ347" t="s">
        <v>7955</v>
      </c>
    </row>
    <row r="348">
      <c r="N348" t="s">
        <v>1446</v>
      </c>
      <c r="P348" t="s">
        <v>1444</v>
      </c>
      <c r="AF348" t="s">
        <v>4818</v>
      </c>
      <c r="AO348" t="s">
        <v>4812</v>
      </c>
      <c r="CC348" t="s">
        <v>1444</v>
      </c>
      <c r="CD348" t="s">
        <v>1446</v>
      </c>
      <c r="CN348" t="s">
        <v>1446</v>
      </c>
      <c r="CV348" t="s">
        <v>1367</v>
      </c>
      <c r="CZ348" t="s">
        <v>7956</v>
      </c>
    </row>
    <row r="349">
      <c r="N349" t="s">
        <v>1447</v>
      </c>
      <c r="P349" t="s">
        <v>1445</v>
      </c>
      <c r="AF349" t="s">
        <v>4819</v>
      </c>
      <c r="AO349" t="s">
        <v>4813</v>
      </c>
      <c r="CC349" t="s">
        <v>1445</v>
      </c>
      <c r="CD349" t="s">
        <v>1447</v>
      </c>
      <c r="CN349" t="s">
        <v>1447</v>
      </c>
      <c r="CV349" t="s">
        <v>1368</v>
      </c>
      <c r="CZ349" t="s">
        <v>7957</v>
      </c>
    </row>
    <row r="350">
      <c r="N350" t="s">
        <v>1448</v>
      </c>
      <c r="P350" t="s">
        <v>1446</v>
      </c>
      <c r="AF350" t="s">
        <v>4820</v>
      </c>
      <c r="AO350" t="s">
        <v>4814</v>
      </c>
      <c r="CC350" t="s">
        <v>1446</v>
      </c>
      <c r="CD350" t="s">
        <v>1448</v>
      </c>
      <c r="CN350" t="s">
        <v>1448</v>
      </c>
      <c r="CV350" t="s">
        <v>1369</v>
      </c>
      <c r="CZ350" t="s">
        <v>7958</v>
      </c>
    </row>
    <row r="351">
      <c r="N351" t="s">
        <v>1449</v>
      </c>
      <c r="P351" t="s">
        <v>1447</v>
      </c>
      <c r="AF351" t="s">
        <v>4821</v>
      </c>
      <c r="AO351" t="s">
        <v>4815</v>
      </c>
      <c r="CC351" t="s">
        <v>1447</v>
      </c>
      <c r="CD351" t="s">
        <v>1449</v>
      </c>
      <c r="CN351" t="s">
        <v>1449</v>
      </c>
      <c r="CV351" t="s">
        <v>1370</v>
      </c>
      <c r="CZ351" t="s">
        <v>7959</v>
      </c>
    </row>
    <row r="352">
      <c r="N352" t="s">
        <v>1450</v>
      </c>
      <c r="P352" t="s">
        <v>1448</v>
      </c>
      <c r="AF352" t="s">
        <v>4822</v>
      </c>
      <c r="AO352" t="s">
        <v>4816</v>
      </c>
      <c r="CC352" t="s">
        <v>1448</v>
      </c>
      <c r="CD352" t="s">
        <v>1450</v>
      </c>
      <c r="CN352" t="s">
        <v>1450</v>
      </c>
      <c r="CV352" t="s">
        <v>1371</v>
      </c>
      <c r="CZ352" t="s">
        <v>7960</v>
      </c>
    </row>
    <row r="353">
      <c r="N353" t="s">
        <v>1451</v>
      </c>
      <c r="P353" t="s">
        <v>1449</v>
      </c>
      <c r="AF353" t="s">
        <v>4823</v>
      </c>
      <c r="AO353" t="s">
        <v>4817</v>
      </c>
      <c r="CC353" t="s">
        <v>1449</v>
      </c>
      <c r="CD353" t="s">
        <v>1451</v>
      </c>
      <c r="CN353" t="s">
        <v>1451</v>
      </c>
      <c r="CV353" t="s">
        <v>1372</v>
      </c>
      <c r="CZ353" t="s">
        <v>7961</v>
      </c>
    </row>
    <row r="354">
      <c r="N354" t="s">
        <v>1452</v>
      </c>
      <c r="P354" t="s">
        <v>1450</v>
      </c>
      <c r="AF354" t="s">
        <v>4824</v>
      </c>
      <c r="AO354" t="s">
        <v>4818</v>
      </c>
      <c r="CC354" t="s">
        <v>1450</v>
      </c>
      <c r="CD354" t="s">
        <v>1452</v>
      </c>
      <c r="CN354" t="s">
        <v>1452</v>
      </c>
      <c r="CV354" t="s">
        <v>1373</v>
      </c>
      <c r="CZ354" t="s">
        <v>7962</v>
      </c>
    </row>
    <row r="355">
      <c r="N355" t="s">
        <v>1453</v>
      </c>
      <c r="P355" t="s">
        <v>1451</v>
      </c>
      <c r="AF355" t="s">
        <v>4825</v>
      </c>
      <c r="AO355" t="s">
        <v>4819</v>
      </c>
      <c r="CC355" t="s">
        <v>1451</v>
      </c>
      <c r="CD355" t="s">
        <v>1453</v>
      </c>
      <c r="CN355" t="s">
        <v>1453</v>
      </c>
      <c r="CV355" t="s">
        <v>1374</v>
      </c>
      <c r="CZ355" t="s">
        <v>7963</v>
      </c>
    </row>
    <row r="356">
      <c r="N356" t="s">
        <v>1454</v>
      </c>
      <c r="P356" t="s">
        <v>1452</v>
      </c>
      <c r="AF356" t="s">
        <v>4826</v>
      </c>
      <c r="AO356" t="s">
        <v>4820</v>
      </c>
      <c r="CC356" t="s">
        <v>1452</v>
      </c>
      <c r="CD356" t="s">
        <v>1454</v>
      </c>
      <c r="CN356" t="s">
        <v>1454</v>
      </c>
      <c r="CV356" t="s">
        <v>1375</v>
      </c>
      <c r="CZ356" t="s">
        <v>7964</v>
      </c>
    </row>
    <row r="357">
      <c r="N357" t="s">
        <v>1455</v>
      </c>
      <c r="P357" t="s">
        <v>1453</v>
      </c>
      <c r="AF357" t="s">
        <v>4827</v>
      </c>
      <c r="AO357" t="s">
        <v>4821</v>
      </c>
      <c r="CC357" t="s">
        <v>1453</v>
      </c>
      <c r="CD357" t="s">
        <v>1455</v>
      </c>
      <c r="CN357" t="s">
        <v>1455</v>
      </c>
      <c r="CV357" t="s">
        <v>6230</v>
      </c>
      <c r="CZ357" t="s">
        <v>7965</v>
      </c>
    </row>
    <row r="358">
      <c r="N358" t="s">
        <v>1456</v>
      </c>
      <c r="P358" t="s">
        <v>1454</v>
      </c>
      <c r="AF358" t="s">
        <v>4828</v>
      </c>
      <c r="AO358" t="s">
        <v>4822</v>
      </c>
      <c r="CC358" t="s">
        <v>1454</v>
      </c>
      <c r="CD358" t="s">
        <v>1456</v>
      </c>
      <c r="CN358" t="s">
        <v>1456</v>
      </c>
      <c r="CV358" t="s">
        <v>1376</v>
      </c>
      <c r="CZ358" t="s">
        <v>7966</v>
      </c>
    </row>
    <row r="359">
      <c r="N359" t="s">
        <v>1457</v>
      </c>
      <c r="P359" t="s">
        <v>1455</v>
      </c>
      <c r="AF359" t="s">
        <v>4829</v>
      </c>
      <c r="AO359" t="s">
        <v>4823</v>
      </c>
      <c r="CC359" t="s">
        <v>1455</v>
      </c>
      <c r="CD359" t="s">
        <v>1457</v>
      </c>
      <c r="CN359" t="s">
        <v>1457</v>
      </c>
      <c r="CV359" t="s">
        <v>1377</v>
      </c>
      <c r="CZ359" t="s">
        <v>7967</v>
      </c>
    </row>
    <row r="360">
      <c r="N360" t="s">
        <v>1458</v>
      </c>
      <c r="P360" t="s">
        <v>1456</v>
      </c>
      <c r="AF360" t="s">
        <v>4830</v>
      </c>
      <c r="AO360" t="s">
        <v>4824</v>
      </c>
      <c r="CC360" t="s">
        <v>1456</v>
      </c>
      <c r="CD360" t="s">
        <v>1458</v>
      </c>
      <c r="CN360" t="s">
        <v>1458</v>
      </c>
      <c r="CV360" t="s">
        <v>6231</v>
      </c>
      <c r="CZ360" t="s">
        <v>7968</v>
      </c>
    </row>
    <row r="361">
      <c r="N361" t="s">
        <v>1459</v>
      </c>
      <c r="P361" t="s">
        <v>1457</v>
      </c>
      <c r="AF361" t="s">
        <v>4831</v>
      </c>
      <c r="AO361" t="s">
        <v>4825</v>
      </c>
      <c r="CC361" t="s">
        <v>1457</v>
      </c>
      <c r="CD361" t="s">
        <v>1459</v>
      </c>
      <c r="CN361" t="s">
        <v>1459</v>
      </c>
      <c r="CV361" t="s">
        <v>1378</v>
      </c>
      <c r="CZ361" t="s">
        <v>7969</v>
      </c>
    </row>
    <row r="362">
      <c r="N362" t="s">
        <v>1460</v>
      </c>
      <c r="P362" t="s">
        <v>1458</v>
      </c>
      <c r="AF362" t="s">
        <v>4832</v>
      </c>
      <c r="AO362" t="s">
        <v>4826</v>
      </c>
      <c r="CC362" t="s">
        <v>1458</v>
      </c>
      <c r="CD362" t="s">
        <v>1460</v>
      </c>
      <c r="CN362" t="s">
        <v>1460</v>
      </c>
      <c r="CV362" t="s">
        <v>1379</v>
      </c>
      <c r="CZ362" t="s">
        <v>7970</v>
      </c>
    </row>
    <row r="363">
      <c r="N363" t="s">
        <v>1461</v>
      </c>
      <c r="P363" t="s">
        <v>1459</v>
      </c>
      <c r="AF363" t="s">
        <v>4833</v>
      </c>
      <c r="AO363" t="s">
        <v>4827</v>
      </c>
      <c r="CC363" t="s">
        <v>1459</v>
      </c>
      <c r="CD363" t="s">
        <v>1461</v>
      </c>
      <c r="CN363" t="s">
        <v>1461</v>
      </c>
      <c r="CV363" t="s">
        <v>1380</v>
      </c>
      <c r="CZ363" t="s">
        <v>7971</v>
      </c>
    </row>
    <row r="364">
      <c r="N364" t="s">
        <v>1462</v>
      </c>
      <c r="P364" t="s">
        <v>1460</v>
      </c>
      <c r="AF364" t="s">
        <v>4834</v>
      </c>
      <c r="AO364" t="s">
        <v>4828</v>
      </c>
      <c r="CC364" t="s">
        <v>1460</v>
      </c>
      <c r="CD364" t="s">
        <v>1462</v>
      </c>
      <c r="CN364" t="s">
        <v>1462</v>
      </c>
      <c r="CV364" t="s">
        <v>1381</v>
      </c>
      <c r="CZ364" t="s">
        <v>7972</v>
      </c>
    </row>
    <row r="365">
      <c r="N365" t="s">
        <v>1463</v>
      </c>
      <c r="P365" t="s">
        <v>1461</v>
      </c>
      <c r="AF365" t="s">
        <v>4835</v>
      </c>
      <c r="AO365" t="s">
        <v>5501</v>
      </c>
      <c r="CC365" t="s">
        <v>1461</v>
      </c>
      <c r="CD365" t="s">
        <v>1463</v>
      </c>
      <c r="CN365" t="s">
        <v>1463</v>
      </c>
      <c r="CV365" t="s">
        <v>1382</v>
      </c>
      <c r="CZ365" t="s">
        <v>7973</v>
      </c>
    </row>
    <row r="366">
      <c r="N366" t="s">
        <v>1464</v>
      </c>
      <c r="P366" t="s">
        <v>1462</v>
      </c>
      <c r="AF366" t="s">
        <v>4836</v>
      </c>
      <c r="AO366" t="s">
        <v>5502</v>
      </c>
      <c r="CC366" t="s">
        <v>1462</v>
      </c>
      <c r="CD366" t="s">
        <v>1464</v>
      </c>
      <c r="CN366" t="s">
        <v>1464</v>
      </c>
      <c r="CV366" t="s">
        <v>1383</v>
      </c>
      <c r="CZ366" t="s">
        <v>7974</v>
      </c>
    </row>
    <row r="367">
      <c r="N367" t="s">
        <v>1465</v>
      </c>
      <c r="P367" t="s">
        <v>1463</v>
      </c>
      <c r="AF367" t="s">
        <v>4837</v>
      </c>
      <c r="AO367" t="s">
        <v>5503</v>
      </c>
      <c r="CC367" t="s">
        <v>1463</v>
      </c>
      <c r="CD367" t="s">
        <v>1465</v>
      </c>
      <c r="CN367" t="s">
        <v>1465</v>
      </c>
      <c r="CV367" t="s">
        <v>1384</v>
      </c>
      <c r="CZ367" t="s">
        <v>7975</v>
      </c>
    </row>
    <row r="368">
      <c r="N368" t="s">
        <v>1466</v>
      </c>
      <c r="P368" t="s">
        <v>1464</v>
      </c>
      <c r="AF368" t="s">
        <v>4838</v>
      </c>
      <c r="AO368" t="s">
        <v>5504</v>
      </c>
      <c r="CC368" t="s">
        <v>1464</v>
      </c>
      <c r="CD368" t="s">
        <v>1466</v>
      </c>
      <c r="CN368" t="s">
        <v>1466</v>
      </c>
      <c r="CV368" t="s">
        <v>6232</v>
      </c>
      <c r="CZ368" t="s">
        <v>7976</v>
      </c>
    </row>
    <row r="369">
      <c r="N369" t="s">
        <v>1467</v>
      </c>
      <c r="P369" t="s">
        <v>1465</v>
      </c>
      <c r="AF369" t="s">
        <v>4839</v>
      </c>
      <c r="AO369" t="s">
        <v>5505</v>
      </c>
      <c r="CC369" t="s">
        <v>1465</v>
      </c>
      <c r="CD369" t="s">
        <v>1467</v>
      </c>
      <c r="CN369" t="s">
        <v>1467</v>
      </c>
      <c r="CV369" t="s">
        <v>1385</v>
      </c>
      <c r="CZ369" t="s">
        <v>7977</v>
      </c>
    </row>
    <row r="370">
      <c r="N370" t="s">
        <v>1468</v>
      </c>
      <c r="P370" t="s">
        <v>1466</v>
      </c>
      <c r="AF370" t="s">
        <v>4840</v>
      </c>
      <c r="AO370" t="s">
        <v>5506</v>
      </c>
      <c r="CC370" t="s">
        <v>1466</v>
      </c>
      <c r="CD370" t="s">
        <v>1468</v>
      </c>
      <c r="CN370" t="s">
        <v>1468</v>
      </c>
      <c r="CV370" t="s">
        <v>1386</v>
      </c>
      <c r="CZ370" t="s">
        <v>7978</v>
      </c>
    </row>
    <row r="371">
      <c r="N371" t="s">
        <v>1469</v>
      </c>
      <c r="P371" t="s">
        <v>1467</v>
      </c>
      <c r="AF371" t="s">
        <v>4841</v>
      </c>
      <c r="AO371" t="s">
        <v>4829</v>
      </c>
      <c r="CC371" t="s">
        <v>1467</v>
      </c>
      <c r="CD371" t="s">
        <v>1469</v>
      </c>
      <c r="CN371" t="s">
        <v>1469</v>
      </c>
      <c r="CV371" t="s">
        <v>1387</v>
      </c>
      <c r="CZ371" t="s">
        <v>7979</v>
      </c>
    </row>
    <row r="372">
      <c r="N372" t="s">
        <v>1470</v>
      </c>
      <c r="P372" t="s">
        <v>1468</v>
      </c>
      <c r="AF372" t="s">
        <v>4842</v>
      </c>
      <c r="AO372" t="s">
        <v>4830</v>
      </c>
      <c r="CC372" t="s">
        <v>1468</v>
      </c>
      <c r="CD372" t="s">
        <v>1470</v>
      </c>
      <c r="CN372" t="s">
        <v>1470</v>
      </c>
      <c r="CV372" t="s">
        <v>1388</v>
      </c>
      <c r="CZ372" t="s">
        <v>7980</v>
      </c>
    </row>
    <row r="373">
      <c r="N373" t="s">
        <v>1471</v>
      </c>
      <c r="P373" t="s">
        <v>1469</v>
      </c>
      <c r="AF373" t="s">
        <v>4843</v>
      </c>
      <c r="AO373" t="s">
        <v>4831</v>
      </c>
      <c r="CC373" t="s">
        <v>1469</v>
      </c>
      <c r="CD373" t="s">
        <v>1471</v>
      </c>
      <c r="CN373" t="s">
        <v>1471</v>
      </c>
      <c r="CV373" t="s">
        <v>6233</v>
      </c>
      <c r="CZ373" t="s">
        <v>7981</v>
      </c>
    </row>
    <row r="374">
      <c r="N374" t="s">
        <v>1472</v>
      </c>
      <c r="P374" t="s">
        <v>1470</v>
      </c>
      <c r="AF374" t="s">
        <v>4844</v>
      </c>
      <c r="AO374" t="s">
        <v>4832</v>
      </c>
      <c r="CC374" t="s">
        <v>1470</v>
      </c>
      <c r="CD374" t="s">
        <v>1472</v>
      </c>
      <c r="CN374" t="s">
        <v>1472</v>
      </c>
      <c r="CV374" t="s">
        <v>6234</v>
      </c>
      <c r="CZ374" t="s">
        <v>7982</v>
      </c>
    </row>
    <row r="375">
      <c r="N375" t="s">
        <v>1473</v>
      </c>
      <c r="P375" t="s">
        <v>1471</v>
      </c>
      <c r="AF375" t="s">
        <v>4845</v>
      </c>
      <c r="AO375" t="s">
        <v>4833</v>
      </c>
      <c r="CC375" t="s">
        <v>1471</v>
      </c>
      <c r="CD375" t="s">
        <v>1473</v>
      </c>
      <c r="CN375" t="s">
        <v>1473</v>
      </c>
      <c r="CV375" t="s">
        <v>1389</v>
      </c>
      <c r="CZ375" t="s">
        <v>7983</v>
      </c>
    </row>
    <row r="376">
      <c r="N376" t="s">
        <v>1474</v>
      </c>
      <c r="P376" t="s">
        <v>1472</v>
      </c>
      <c r="AF376" t="s">
        <v>4846</v>
      </c>
      <c r="AO376" t="s">
        <v>5507</v>
      </c>
      <c r="CC376" t="s">
        <v>1472</v>
      </c>
      <c r="CD376" t="s">
        <v>1474</v>
      </c>
      <c r="CN376" t="s">
        <v>1474</v>
      </c>
      <c r="CV376" t="s">
        <v>1390</v>
      </c>
      <c r="CZ376" t="s">
        <v>7984</v>
      </c>
    </row>
    <row r="377">
      <c r="N377" t="s">
        <v>1475</v>
      </c>
      <c r="P377" t="s">
        <v>1473</v>
      </c>
      <c r="AF377" t="s">
        <v>4847</v>
      </c>
      <c r="AO377" t="s">
        <v>5508</v>
      </c>
      <c r="CC377" t="s">
        <v>1473</v>
      </c>
      <c r="CD377" t="s">
        <v>1475</v>
      </c>
      <c r="CN377" t="s">
        <v>1475</v>
      </c>
      <c r="CV377" t="s">
        <v>1391</v>
      </c>
      <c r="CZ377" t="s">
        <v>7985</v>
      </c>
    </row>
    <row r="378">
      <c r="N378" t="s">
        <v>1476</v>
      </c>
      <c r="P378" t="s">
        <v>1474</v>
      </c>
      <c r="AF378" t="s">
        <v>4848</v>
      </c>
      <c r="AO378" t="s">
        <v>5509</v>
      </c>
      <c r="CC378" t="s">
        <v>1474</v>
      </c>
      <c r="CD378" t="s">
        <v>1476</v>
      </c>
      <c r="CN378" t="s">
        <v>1476</v>
      </c>
      <c r="CV378" t="s">
        <v>6235</v>
      </c>
      <c r="CZ378" t="s">
        <v>7986</v>
      </c>
    </row>
    <row r="379">
      <c r="N379" t="s">
        <v>1477</v>
      </c>
      <c r="P379" t="s">
        <v>1475</v>
      </c>
      <c r="AF379" t="s">
        <v>4849</v>
      </c>
      <c r="AO379" t="s">
        <v>5510</v>
      </c>
      <c r="CC379" t="s">
        <v>1475</v>
      </c>
      <c r="CD379" t="s">
        <v>1477</v>
      </c>
      <c r="CN379" t="s">
        <v>1477</v>
      </c>
      <c r="CV379" t="s">
        <v>1392</v>
      </c>
      <c r="CZ379" t="s">
        <v>7987</v>
      </c>
    </row>
    <row r="380">
      <c r="N380" t="s">
        <v>1478</v>
      </c>
      <c r="P380" t="s">
        <v>1476</v>
      </c>
      <c r="AF380" t="s">
        <v>4850</v>
      </c>
      <c r="AO380" t="s">
        <v>5511</v>
      </c>
      <c r="CC380" t="s">
        <v>1476</v>
      </c>
      <c r="CD380" t="s">
        <v>1478</v>
      </c>
      <c r="CN380" t="s">
        <v>1478</v>
      </c>
      <c r="CV380" t="s">
        <v>1393</v>
      </c>
      <c r="CZ380" t="s">
        <v>7988</v>
      </c>
    </row>
    <row r="381">
      <c r="N381" t="s">
        <v>1479</v>
      </c>
      <c r="P381" t="s">
        <v>1477</v>
      </c>
      <c r="AF381" t="s">
        <v>4851</v>
      </c>
      <c r="AO381" t="s">
        <v>5512</v>
      </c>
      <c r="CC381" t="s">
        <v>1477</v>
      </c>
      <c r="CD381" t="s">
        <v>1479</v>
      </c>
      <c r="CN381" t="s">
        <v>1479</v>
      </c>
      <c r="CV381" t="s">
        <v>1394</v>
      </c>
      <c r="CZ381" t="s">
        <v>7989</v>
      </c>
    </row>
    <row r="382">
      <c r="N382" t="s">
        <v>1480</v>
      </c>
      <c r="P382" t="s">
        <v>1478</v>
      </c>
      <c r="AF382" t="s">
        <v>4852</v>
      </c>
      <c r="AO382" t="s">
        <v>5513</v>
      </c>
      <c r="CC382" t="s">
        <v>1478</v>
      </c>
      <c r="CD382" t="s">
        <v>1480</v>
      </c>
      <c r="CN382" t="s">
        <v>1480</v>
      </c>
      <c r="CV382" t="s">
        <v>1395</v>
      </c>
      <c r="CZ382" t="s">
        <v>7990</v>
      </c>
    </row>
    <row r="383">
      <c r="N383" t="s">
        <v>1481</v>
      </c>
      <c r="P383" t="s">
        <v>1479</v>
      </c>
      <c r="AF383" t="s">
        <v>4853</v>
      </c>
      <c r="AO383" t="s">
        <v>5514</v>
      </c>
      <c r="CC383" t="s">
        <v>1479</v>
      </c>
      <c r="CD383" t="s">
        <v>1481</v>
      </c>
      <c r="CN383" t="s">
        <v>1481</v>
      </c>
      <c r="CV383" t="s">
        <v>1396</v>
      </c>
      <c r="CZ383" t="s">
        <v>7991</v>
      </c>
    </row>
    <row r="384">
      <c r="N384" t="s">
        <v>1482</v>
      </c>
      <c r="P384" t="s">
        <v>1480</v>
      </c>
      <c r="AF384" t="s">
        <v>4854</v>
      </c>
      <c r="AO384" t="s">
        <v>5515</v>
      </c>
      <c r="CC384" t="s">
        <v>1480</v>
      </c>
      <c r="CD384" t="s">
        <v>1482</v>
      </c>
      <c r="CN384" t="s">
        <v>1482</v>
      </c>
      <c r="CV384" t="s">
        <v>1397</v>
      </c>
      <c r="CZ384" t="s">
        <v>7992</v>
      </c>
    </row>
    <row r="385">
      <c r="N385" t="s">
        <v>1483</v>
      </c>
      <c r="P385" t="s">
        <v>1481</v>
      </c>
      <c r="AF385" t="s">
        <v>4855</v>
      </c>
      <c r="AO385" t="s">
        <v>4834</v>
      </c>
      <c r="CC385" t="s">
        <v>1481</v>
      </c>
      <c r="CD385" t="s">
        <v>1483</v>
      </c>
      <c r="CN385" t="s">
        <v>1483</v>
      </c>
      <c r="CV385" t="s">
        <v>1398</v>
      </c>
      <c r="CZ385" t="s">
        <v>7993</v>
      </c>
    </row>
    <row r="386">
      <c r="N386" t="s">
        <v>1484</v>
      </c>
      <c r="P386" t="s">
        <v>1482</v>
      </c>
      <c r="AF386" t="s">
        <v>4856</v>
      </c>
      <c r="AO386" t="s">
        <v>4835</v>
      </c>
      <c r="CC386" t="s">
        <v>1482</v>
      </c>
      <c r="CD386" t="s">
        <v>1484</v>
      </c>
      <c r="CN386" t="s">
        <v>1484</v>
      </c>
      <c r="CV386" t="s">
        <v>1399</v>
      </c>
      <c r="CZ386" t="s">
        <v>7994</v>
      </c>
    </row>
    <row r="387">
      <c r="N387" t="s">
        <v>1485</v>
      </c>
      <c r="P387" t="s">
        <v>1483</v>
      </c>
      <c r="AF387" t="s">
        <v>595</v>
      </c>
      <c r="AO387" t="s">
        <v>4836</v>
      </c>
      <c r="CC387" t="s">
        <v>1483</v>
      </c>
      <c r="CD387" t="s">
        <v>1485</v>
      </c>
      <c r="CN387" t="s">
        <v>1485</v>
      </c>
      <c r="CV387" t="s">
        <v>1400</v>
      </c>
      <c r="CZ387" t="s">
        <v>7995</v>
      </c>
    </row>
    <row r="388">
      <c r="N388" t="s">
        <v>1486</v>
      </c>
      <c r="P388" t="s">
        <v>1484</v>
      </c>
      <c r="AF388" t="s">
        <v>4857</v>
      </c>
      <c r="AO388" t="s">
        <v>4837</v>
      </c>
      <c r="CC388" t="s">
        <v>1484</v>
      </c>
      <c r="CD388" t="s">
        <v>1486</v>
      </c>
      <c r="CN388" t="s">
        <v>1486</v>
      </c>
      <c r="CV388" t="s">
        <v>1401</v>
      </c>
      <c r="CZ388" t="s">
        <v>7996</v>
      </c>
    </row>
    <row r="389">
      <c r="N389" t="s">
        <v>1487</v>
      </c>
      <c r="P389" t="s">
        <v>1485</v>
      </c>
      <c r="AF389" t="s">
        <v>4858</v>
      </c>
      <c r="AO389" t="s">
        <v>4838</v>
      </c>
      <c r="CC389" t="s">
        <v>1485</v>
      </c>
      <c r="CD389" t="s">
        <v>1487</v>
      </c>
      <c r="CN389" t="s">
        <v>1487</v>
      </c>
      <c r="CV389" t="s">
        <v>1402</v>
      </c>
      <c r="CZ389" t="s">
        <v>7997</v>
      </c>
    </row>
    <row r="390">
      <c r="N390" t="s">
        <v>1488</v>
      </c>
      <c r="P390" t="s">
        <v>1486</v>
      </c>
      <c r="AF390" t="s">
        <v>4859</v>
      </c>
      <c r="AO390" t="s">
        <v>4839</v>
      </c>
      <c r="CC390" t="s">
        <v>1486</v>
      </c>
      <c r="CD390" t="s">
        <v>1488</v>
      </c>
      <c r="CN390" t="s">
        <v>1488</v>
      </c>
      <c r="CV390" t="s">
        <v>1403</v>
      </c>
      <c r="CZ390" t="s">
        <v>7998</v>
      </c>
    </row>
    <row r="391">
      <c r="N391" t="s">
        <v>1489</v>
      </c>
      <c r="P391" t="s">
        <v>1487</v>
      </c>
      <c r="AF391" t="s">
        <v>4860</v>
      </c>
      <c r="AO391" t="s">
        <v>4840</v>
      </c>
      <c r="CC391" t="s">
        <v>1487</v>
      </c>
      <c r="CD391" t="s">
        <v>1489</v>
      </c>
      <c r="CN391" t="s">
        <v>1489</v>
      </c>
      <c r="CV391" t="s">
        <v>1404</v>
      </c>
      <c r="CZ391" t="s">
        <v>7999</v>
      </c>
    </row>
    <row r="392">
      <c r="N392" t="s">
        <v>1490</v>
      </c>
      <c r="P392" t="s">
        <v>1488</v>
      </c>
      <c r="AF392" t="s">
        <v>4861</v>
      </c>
      <c r="AO392" t="s">
        <v>4841</v>
      </c>
      <c r="CC392" t="s">
        <v>1488</v>
      </c>
      <c r="CD392" t="s">
        <v>1490</v>
      </c>
      <c r="CN392" t="s">
        <v>1490</v>
      </c>
      <c r="CV392" t="s">
        <v>6236</v>
      </c>
      <c r="CZ392" t="s">
        <v>8000</v>
      </c>
    </row>
    <row r="393">
      <c r="N393" t="s">
        <v>1491</v>
      </c>
      <c r="P393" t="s">
        <v>1489</v>
      </c>
      <c r="AF393" t="s">
        <v>4862</v>
      </c>
      <c r="AO393" t="s">
        <v>4842</v>
      </c>
      <c r="CC393" t="s">
        <v>1489</v>
      </c>
      <c r="CD393" t="s">
        <v>1491</v>
      </c>
      <c r="CN393" t="s">
        <v>1491</v>
      </c>
      <c r="CV393" t="s">
        <v>6237</v>
      </c>
      <c r="CZ393" t="s">
        <v>8001</v>
      </c>
    </row>
    <row r="394">
      <c r="N394" t="s">
        <v>1492</v>
      </c>
      <c r="P394" t="s">
        <v>1490</v>
      </c>
      <c r="AF394" t="s">
        <v>4863</v>
      </c>
      <c r="AO394" t="s">
        <v>4843</v>
      </c>
      <c r="CC394" t="s">
        <v>1490</v>
      </c>
      <c r="CD394" t="s">
        <v>1492</v>
      </c>
      <c r="CN394" t="s">
        <v>1492</v>
      </c>
      <c r="CV394" t="s">
        <v>1405</v>
      </c>
      <c r="CZ394" t="s">
        <v>8002</v>
      </c>
    </row>
    <row r="395">
      <c r="N395" t="s">
        <v>1493</v>
      </c>
      <c r="P395" t="s">
        <v>1491</v>
      </c>
      <c r="AF395" t="s">
        <v>4864</v>
      </c>
      <c r="AO395" t="s">
        <v>4844</v>
      </c>
      <c r="CC395" t="s">
        <v>1491</v>
      </c>
      <c r="CD395" t="s">
        <v>1493</v>
      </c>
      <c r="CN395" t="s">
        <v>1493</v>
      </c>
      <c r="CV395" t="s">
        <v>6238</v>
      </c>
      <c r="CZ395" t="s">
        <v>8003</v>
      </c>
    </row>
    <row r="396">
      <c r="N396" t="s">
        <v>1494</v>
      </c>
      <c r="P396" t="s">
        <v>1492</v>
      </c>
      <c r="AF396" t="s">
        <v>596</v>
      </c>
      <c r="AO396" t="s">
        <v>4845</v>
      </c>
      <c r="CC396" t="s">
        <v>1492</v>
      </c>
      <c r="CD396" t="s">
        <v>1494</v>
      </c>
      <c r="CN396" t="s">
        <v>1494</v>
      </c>
      <c r="CV396" t="s">
        <v>1406</v>
      </c>
      <c r="CZ396" t="s">
        <v>8004</v>
      </c>
    </row>
    <row r="397">
      <c r="N397" t="s">
        <v>1495</v>
      </c>
      <c r="P397" t="s">
        <v>1493</v>
      </c>
      <c r="AF397" t="s">
        <v>4865</v>
      </c>
      <c r="AO397" t="s">
        <v>4846</v>
      </c>
      <c r="CC397" t="s">
        <v>1493</v>
      </c>
      <c r="CD397" t="s">
        <v>1495</v>
      </c>
      <c r="CN397" t="s">
        <v>1495</v>
      </c>
      <c r="CV397" t="s">
        <v>6239</v>
      </c>
      <c r="CZ397" t="s">
        <v>8005</v>
      </c>
    </row>
    <row r="398">
      <c r="N398" t="s">
        <v>1496</v>
      </c>
      <c r="P398" t="s">
        <v>1494</v>
      </c>
      <c r="AF398" t="s">
        <v>4866</v>
      </c>
      <c r="AO398" t="s">
        <v>4847</v>
      </c>
      <c r="CC398" t="s">
        <v>1494</v>
      </c>
      <c r="CD398" t="s">
        <v>1496</v>
      </c>
      <c r="CN398" t="s">
        <v>1496</v>
      </c>
      <c r="CV398" t="s">
        <v>1407</v>
      </c>
      <c r="CZ398" t="s">
        <v>8006</v>
      </c>
    </row>
    <row r="399">
      <c r="N399" t="s">
        <v>1497</v>
      </c>
      <c r="P399" t="s">
        <v>1495</v>
      </c>
      <c r="AF399" t="s">
        <v>4867</v>
      </c>
      <c r="AO399" t="s">
        <v>4848</v>
      </c>
      <c r="CC399" t="s">
        <v>1495</v>
      </c>
      <c r="CD399" t="s">
        <v>1497</v>
      </c>
      <c r="CN399" t="s">
        <v>1497</v>
      </c>
      <c r="CV399" t="s">
        <v>1408</v>
      </c>
      <c r="CZ399" t="s">
        <v>8007</v>
      </c>
    </row>
    <row r="400">
      <c r="N400" t="s">
        <v>1498</v>
      </c>
      <c r="P400" t="s">
        <v>1496</v>
      </c>
      <c r="AF400" t="s">
        <v>4868</v>
      </c>
      <c r="AO400" t="s">
        <v>4849</v>
      </c>
      <c r="CC400" t="s">
        <v>1496</v>
      </c>
      <c r="CD400" t="s">
        <v>1498</v>
      </c>
      <c r="CN400" t="s">
        <v>1498</v>
      </c>
      <c r="CV400" t="s">
        <v>1409</v>
      </c>
      <c r="CZ400" t="s">
        <v>8008</v>
      </c>
    </row>
    <row r="401">
      <c r="N401" t="s">
        <v>1499</v>
      </c>
      <c r="P401" t="s">
        <v>1497</v>
      </c>
      <c r="AF401" t="s">
        <v>4869</v>
      </c>
      <c r="AO401" t="s">
        <v>4850</v>
      </c>
      <c r="CC401" t="s">
        <v>1497</v>
      </c>
      <c r="CD401" t="s">
        <v>1499</v>
      </c>
      <c r="CN401" t="s">
        <v>1499</v>
      </c>
      <c r="CV401" t="s">
        <v>1410</v>
      </c>
      <c r="CZ401" t="s">
        <v>8009</v>
      </c>
    </row>
    <row r="402">
      <c r="N402" t="s">
        <v>1500</v>
      </c>
      <c r="P402" t="s">
        <v>1498</v>
      </c>
      <c r="AF402" t="s">
        <v>4870</v>
      </c>
      <c r="AO402" t="s">
        <v>4851</v>
      </c>
      <c r="CC402" t="s">
        <v>1498</v>
      </c>
      <c r="CD402" t="s">
        <v>1500</v>
      </c>
      <c r="CN402" t="s">
        <v>1500</v>
      </c>
      <c r="CV402" t="s">
        <v>1411</v>
      </c>
      <c r="CZ402" t="s">
        <v>8010</v>
      </c>
    </row>
    <row r="403">
      <c r="N403" t="s">
        <v>1501</v>
      </c>
      <c r="P403" t="s">
        <v>1499</v>
      </c>
      <c r="AF403" t="s">
        <v>4871</v>
      </c>
      <c r="AO403" t="s">
        <v>4852</v>
      </c>
      <c r="CC403" t="s">
        <v>1499</v>
      </c>
      <c r="CD403" t="s">
        <v>1501</v>
      </c>
      <c r="CN403" t="s">
        <v>1501</v>
      </c>
      <c r="CV403" t="s">
        <v>1412</v>
      </c>
      <c r="CZ403" t="s">
        <v>8011</v>
      </c>
    </row>
    <row r="404">
      <c r="N404" t="s">
        <v>1502</v>
      </c>
      <c r="P404" t="s">
        <v>1500</v>
      </c>
      <c r="AF404" t="s">
        <v>4872</v>
      </c>
      <c r="AO404" t="s">
        <v>4853</v>
      </c>
      <c r="CC404" t="s">
        <v>1500</v>
      </c>
      <c r="CD404" t="s">
        <v>1502</v>
      </c>
      <c r="CN404" t="s">
        <v>1502</v>
      </c>
      <c r="CV404" t="s">
        <v>1413</v>
      </c>
      <c r="CZ404" t="s">
        <v>8012</v>
      </c>
    </row>
    <row r="405">
      <c r="N405" t="s">
        <v>1503</v>
      </c>
      <c r="P405" t="s">
        <v>1501</v>
      </c>
      <c r="AF405" t="s">
        <v>4873</v>
      </c>
      <c r="AO405" t="s">
        <v>4854</v>
      </c>
      <c r="CC405" t="s">
        <v>1501</v>
      </c>
      <c r="CD405" t="s">
        <v>1503</v>
      </c>
      <c r="CN405" t="s">
        <v>1503</v>
      </c>
      <c r="CV405" t="s">
        <v>1414</v>
      </c>
      <c r="CZ405" t="s">
        <v>8013</v>
      </c>
    </row>
    <row r="406">
      <c r="N406" t="s">
        <v>1504</v>
      </c>
      <c r="P406" t="s">
        <v>1502</v>
      </c>
      <c r="AF406" t="s">
        <v>4874</v>
      </c>
      <c r="AO406" t="s">
        <v>4855</v>
      </c>
      <c r="CC406" t="s">
        <v>1502</v>
      </c>
      <c r="CD406" t="s">
        <v>1504</v>
      </c>
      <c r="CN406" t="s">
        <v>1504</v>
      </c>
      <c r="CV406" t="s">
        <v>1415</v>
      </c>
      <c r="CZ406" t="s">
        <v>8014</v>
      </c>
    </row>
    <row r="407">
      <c r="N407" t="s">
        <v>1505</v>
      </c>
      <c r="P407" t="s">
        <v>1503</v>
      </c>
      <c r="AF407" t="s">
        <v>4875</v>
      </c>
      <c r="AO407" t="s">
        <v>4856</v>
      </c>
      <c r="CC407" t="s">
        <v>1503</v>
      </c>
      <c r="CD407" t="s">
        <v>1505</v>
      </c>
      <c r="CN407" t="s">
        <v>1505</v>
      </c>
      <c r="CV407" t="s">
        <v>1416</v>
      </c>
      <c r="CZ407" t="s">
        <v>8015</v>
      </c>
    </row>
    <row r="408">
      <c r="N408" t="s">
        <v>1506</v>
      </c>
      <c r="P408" t="s">
        <v>1504</v>
      </c>
      <c r="AF408" t="s">
        <v>4876</v>
      </c>
      <c r="AO408" t="s">
        <v>595</v>
      </c>
      <c r="CC408" t="s">
        <v>1504</v>
      </c>
      <c r="CD408" t="s">
        <v>1506</v>
      </c>
      <c r="CN408" t="s">
        <v>1506</v>
      </c>
      <c r="CV408" t="s">
        <v>1417</v>
      </c>
      <c r="CZ408" t="s">
        <v>8016</v>
      </c>
    </row>
    <row r="409">
      <c r="N409" t="s">
        <v>1507</v>
      </c>
      <c r="P409" t="s">
        <v>1505</v>
      </c>
      <c r="AF409" t="s">
        <v>4877</v>
      </c>
      <c r="AO409" t="s">
        <v>4857</v>
      </c>
      <c r="CC409" t="s">
        <v>1505</v>
      </c>
      <c r="CD409" t="s">
        <v>1507</v>
      </c>
      <c r="CN409" t="s">
        <v>1507</v>
      </c>
      <c r="CV409" t="s">
        <v>1418</v>
      </c>
      <c r="CZ409" t="s">
        <v>8017</v>
      </c>
    </row>
    <row r="410">
      <c r="N410" t="s">
        <v>1508</v>
      </c>
      <c r="P410" t="s">
        <v>1506</v>
      </c>
      <c r="AF410" t="s">
        <v>4878</v>
      </c>
      <c r="AO410" t="s">
        <v>5466</v>
      </c>
      <c r="CC410" t="s">
        <v>1506</v>
      </c>
      <c r="CD410" t="s">
        <v>1508</v>
      </c>
      <c r="CN410" t="s">
        <v>1508</v>
      </c>
      <c r="CV410" t="s">
        <v>1419</v>
      </c>
      <c r="CZ410" t="s">
        <v>8018</v>
      </c>
    </row>
    <row r="411">
      <c r="N411" t="s">
        <v>1509</v>
      </c>
      <c r="P411" t="s">
        <v>1507</v>
      </c>
      <c r="AF411" t="s">
        <v>4879</v>
      </c>
      <c r="AO411" t="s">
        <v>4858</v>
      </c>
      <c r="CC411" t="s">
        <v>1507</v>
      </c>
      <c r="CD411" t="s">
        <v>1509</v>
      </c>
      <c r="CN411" t="s">
        <v>1509</v>
      </c>
      <c r="CV411" t="s">
        <v>1420</v>
      </c>
      <c r="CZ411" t="s">
        <v>8019</v>
      </c>
    </row>
    <row r="412">
      <c r="N412" t="s">
        <v>1510</v>
      </c>
      <c r="P412" t="s">
        <v>1508</v>
      </c>
      <c r="AF412" t="s">
        <v>4880</v>
      </c>
      <c r="AO412" t="s">
        <v>4859</v>
      </c>
      <c r="CC412" t="s">
        <v>1508</v>
      </c>
      <c r="CD412" t="s">
        <v>1510</v>
      </c>
      <c r="CN412" t="s">
        <v>1510</v>
      </c>
      <c r="CV412" t="s">
        <v>1421</v>
      </c>
      <c r="CZ412" t="s">
        <v>8020</v>
      </c>
    </row>
    <row r="413">
      <c r="N413" t="s">
        <v>1511</v>
      </c>
      <c r="P413" t="s">
        <v>1509</v>
      </c>
      <c r="AF413" t="s">
        <v>4881</v>
      </c>
      <c r="AO413" t="s">
        <v>4860</v>
      </c>
      <c r="CC413" t="s">
        <v>1509</v>
      </c>
      <c r="CD413" t="s">
        <v>1511</v>
      </c>
      <c r="CN413" t="s">
        <v>1511</v>
      </c>
      <c r="CV413" t="s">
        <v>6240</v>
      </c>
      <c r="CZ413" t="s">
        <v>8021</v>
      </c>
    </row>
    <row r="414">
      <c r="N414" t="s">
        <v>1512</v>
      </c>
      <c r="P414" t="s">
        <v>1510</v>
      </c>
      <c r="AF414" t="s">
        <v>4882</v>
      </c>
      <c r="AO414" t="s">
        <v>4861</v>
      </c>
      <c r="CC414" t="s">
        <v>1510</v>
      </c>
      <c r="CD414" t="s">
        <v>1512</v>
      </c>
      <c r="CN414" t="s">
        <v>1512</v>
      </c>
      <c r="CV414" t="s">
        <v>1422</v>
      </c>
      <c r="CZ414" t="s">
        <v>8022</v>
      </c>
    </row>
    <row r="415">
      <c r="N415" t="s">
        <v>1513</v>
      </c>
      <c r="P415" t="s">
        <v>1511</v>
      </c>
      <c r="AF415" t="s">
        <v>4883</v>
      </c>
      <c r="AO415" t="s">
        <v>4862</v>
      </c>
      <c r="CC415" t="s">
        <v>1511</v>
      </c>
      <c r="CD415" t="s">
        <v>1513</v>
      </c>
      <c r="CN415" t="s">
        <v>1513</v>
      </c>
      <c r="CV415" t="s">
        <v>6241</v>
      </c>
      <c r="CZ415" t="s">
        <v>8023</v>
      </c>
    </row>
    <row r="416">
      <c r="N416" t="s">
        <v>1514</v>
      </c>
      <c r="P416" t="s">
        <v>1512</v>
      </c>
      <c r="AF416" t="s">
        <v>4884</v>
      </c>
      <c r="AO416" t="s">
        <v>4863</v>
      </c>
      <c r="CC416" t="s">
        <v>1512</v>
      </c>
      <c r="CD416" t="s">
        <v>1514</v>
      </c>
      <c r="CN416" t="s">
        <v>1514</v>
      </c>
      <c r="CV416" t="s">
        <v>1423</v>
      </c>
      <c r="CZ416" t="s">
        <v>8024</v>
      </c>
    </row>
    <row r="417">
      <c r="N417" t="s">
        <v>1515</v>
      </c>
      <c r="P417" t="s">
        <v>1513</v>
      </c>
      <c r="AF417" t="s">
        <v>4885</v>
      </c>
      <c r="AO417" t="s">
        <v>4864</v>
      </c>
      <c r="CC417" t="s">
        <v>1513</v>
      </c>
      <c r="CD417" t="s">
        <v>1515</v>
      </c>
      <c r="CN417" t="s">
        <v>1515</v>
      </c>
      <c r="CV417" t="s">
        <v>1424</v>
      </c>
      <c r="CZ417" t="s">
        <v>8025</v>
      </c>
    </row>
    <row r="418">
      <c r="N418" t="s">
        <v>1516</v>
      </c>
      <c r="P418" t="s">
        <v>1514</v>
      </c>
      <c r="AF418" t="s">
        <v>4886</v>
      </c>
      <c r="AO418" t="s">
        <v>596</v>
      </c>
      <c r="CC418" t="s">
        <v>1514</v>
      </c>
      <c r="CD418" t="s">
        <v>1516</v>
      </c>
      <c r="CN418" t="s">
        <v>1516</v>
      </c>
      <c r="CV418" t="s">
        <v>6242</v>
      </c>
      <c r="CZ418" t="s">
        <v>8026</v>
      </c>
    </row>
    <row r="419">
      <c r="N419" t="s">
        <v>1517</v>
      </c>
      <c r="P419" t="s">
        <v>1515</v>
      </c>
      <c r="AF419" t="s">
        <v>4887</v>
      </c>
      <c r="AO419" t="s">
        <v>4865</v>
      </c>
      <c r="CC419" t="s">
        <v>1515</v>
      </c>
      <c r="CD419" t="s">
        <v>1517</v>
      </c>
      <c r="CN419" t="s">
        <v>1517</v>
      </c>
      <c r="CV419" t="s">
        <v>1425</v>
      </c>
      <c r="CZ419" t="s">
        <v>8027</v>
      </c>
    </row>
    <row r="420">
      <c r="N420" t="s">
        <v>1518</v>
      </c>
      <c r="P420" t="s">
        <v>1516</v>
      </c>
      <c r="AF420" t="s">
        <v>4888</v>
      </c>
      <c r="AO420" t="s">
        <v>4866</v>
      </c>
      <c r="CC420" t="s">
        <v>1516</v>
      </c>
      <c r="CD420" t="s">
        <v>1518</v>
      </c>
      <c r="CN420" t="s">
        <v>1518</v>
      </c>
      <c r="CV420" t="s">
        <v>1426</v>
      </c>
      <c r="CZ420" t="s">
        <v>8028</v>
      </c>
    </row>
    <row r="421">
      <c r="N421" t="s">
        <v>1519</v>
      </c>
      <c r="P421" t="s">
        <v>1517</v>
      </c>
      <c r="AF421" t="s">
        <v>4889</v>
      </c>
      <c r="AO421" t="s">
        <v>4867</v>
      </c>
      <c r="CC421" t="s">
        <v>1517</v>
      </c>
      <c r="CD421" t="s">
        <v>1519</v>
      </c>
      <c r="CN421" t="s">
        <v>1519</v>
      </c>
      <c r="CV421" t="s">
        <v>1427</v>
      </c>
      <c r="CZ421" t="s">
        <v>8029</v>
      </c>
    </row>
    <row r="422">
      <c r="N422" t="s">
        <v>1520</v>
      </c>
      <c r="P422" t="s">
        <v>1518</v>
      </c>
      <c r="AF422" t="s">
        <v>4890</v>
      </c>
      <c r="AO422" t="s">
        <v>4868</v>
      </c>
      <c r="CC422" t="s">
        <v>1518</v>
      </c>
      <c r="CD422" t="s">
        <v>1520</v>
      </c>
      <c r="CN422" t="s">
        <v>1520</v>
      </c>
      <c r="CV422" t="s">
        <v>1428</v>
      </c>
      <c r="CZ422" t="s">
        <v>8030</v>
      </c>
    </row>
    <row r="423">
      <c r="N423" t="s">
        <v>1521</v>
      </c>
      <c r="P423" t="s">
        <v>1519</v>
      </c>
      <c r="AF423" t="s">
        <v>4891</v>
      </c>
      <c r="AO423" t="s">
        <v>4869</v>
      </c>
      <c r="CC423" t="s">
        <v>1519</v>
      </c>
      <c r="CD423" t="s">
        <v>1521</v>
      </c>
      <c r="CN423" t="s">
        <v>1521</v>
      </c>
      <c r="CV423" t="s">
        <v>1429</v>
      </c>
      <c r="CZ423" t="s">
        <v>8031</v>
      </c>
    </row>
    <row r="424">
      <c r="N424" t="s">
        <v>1522</v>
      </c>
      <c r="P424" t="s">
        <v>1520</v>
      </c>
      <c r="AF424" t="s">
        <v>4892</v>
      </c>
      <c r="AO424" t="s">
        <v>4870</v>
      </c>
      <c r="CC424" t="s">
        <v>1520</v>
      </c>
      <c r="CD424" t="s">
        <v>1522</v>
      </c>
      <c r="CN424" t="s">
        <v>1522</v>
      </c>
      <c r="CV424" t="s">
        <v>1430</v>
      </c>
      <c r="CZ424" t="s">
        <v>8032</v>
      </c>
    </row>
    <row r="425">
      <c r="N425" t="s">
        <v>1523</v>
      </c>
      <c r="P425" t="s">
        <v>1521</v>
      </c>
      <c r="AF425" t="s">
        <v>4893</v>
      </c>
      <c r="AO425" t="s">
        <v>4871</v>
      </c>
      <c r="CC425" t="s">
        <v>1521</v>
      </c>
      <c r="CD425" t="s">
        <v>1523</v>
      </c>
      <c r="CN425" t="s">
        <v>1523</v>
      </c>
      <c r="CV425" t="s">
        <v>1431</v>
      </c>
      <c r="CZ425" t="s">
        <v>8033</v>
      </c>
    </row>
    <row r="426">
      <c r="N426" t="s">
        <v>1524</v>
      </c>
      <c r="P426" t="s">
        <v>1522</v>
      </c>
      <c r="AF426" t="s">
        <v>4894</v>
      </c>
      <c r="AO426" t="s">
        <v>4872</v>
      </c>
      <c r="CC426" t="s">
        <v>1522</v>
      </c>
      <c r="CD426" t="s">
        <v>1524</v>
      </c>
      <c r="CN426" t="s">
        <v>1524</v>
      </c>
      <c r="CV426" t="s">
        <v>1432</v>
      </c>
      <c r="CZ426" t="s">
        <v>8034</v>
      </c>
    </row>
    <row r="427">
      <c r="N427" t="s">
        <v>1525</v>
      </c>
      <c r="P427" t="s">
        <v>1523</v>
      </c>
      <c r="AF427" t="s">
        <v>4895</v>
      </c>
      <c r="AO427" t="s">
        <v>4873</v>
      </c>
      <c r="CC427" t="s">
        <v>1523</v>
      </c>
      <c r="CD427" t="s">
        <v>1525</v>
      </c>
      <c r="CN427" t="s">
        <v>1525</v>
      </c>
      <c r="CV427" t="s">
        <v>1433</v>
      </c>
      <c r="CZ427" t="s">
        <v>8035</v>
      </c>
    </row>
    <row r="428">
      <c r="N428" t="s">
        <v>1526</v>
      </c>
      <c r="P428" t="s">
        <v>1524</v>
      </c>
      <c r="AF428" t="s">
        <v>4896</v>
      </c>
      <c r="AO428" t="s">
        <v>4874</v>
      </c>
      <c r="CC428" t="s">
        <v>1524</v>
      </c>
      <c r="CD428" t="s">
        <v>1526</v>
      </c>
      <c r="CN428" t="s">
        <v>1526</v>
      </c>
      <c r="CV428" t="s">
        <v>1434</v>
      </c>
      <c r="CZ428" t="s">
        <v>8036</v>
      </c>
    </row>
    <row r="429">
      <c r="N429" t="s">
        <v>1527</v>
      </c>
      <c r="P429" t="s">
        <v>1525</v>
      </c>
      <c r="AF429" t="s">
        <v>4897</v>
      </c>
      <c r="AO429" t="s">
        <v>4875</v>
      </c>
      <c r="CC429" t="s">
        <v>1525</v>
      </c>
      <c r="CD429" t="s">
        <v>1527</v>
      </c>
      <c r="CN429" t="s">
        <v>1527</v>
      </c>
      <c r="CV429" t="s">
        <v>1435</v>
      </c>
      <c r="CZ429" t="s">
        <v>8037</v>
      </c>
    </row>
    <row r="430">
      <c r="N430" t="s">
        <v>1528</v>
      </c>
      <c r="P430" t="s">
        <v>1526</v>
      </c>
      <c r="AF430" t="s">
        <v>4898</v>
      </c>
      <c r="AO430" t="s">
        <v>4876</v>
      </c>
      <c r="CC430" t="s">
        <v>1526</v>
      </c>
      <c r="CD430" t="s">
        <v>1528</v>
      </c>
      <c r="CN430" t="s">
        <v>1528</v>
      </c>
      <c r="CV430" t="s">
        <v>6243</v>
      </c>
      <c r="CZ430" t="s">
        <v>8038</v>
      </c>
    </row>
    <row r="431">
      <c r="N431" t="s">
        <v>1529</v>
      </c>
      <c r="P431" t="s">
        <v>1527</v>
      </c>
      <c r="AF431" t="s">
        <v>4899</v>
      </c>
      <c r="AO431" t="s">
        <v>4877</v>
      </c>
      <c r="CC431" t="s">
        <v>1527</v>
      </c>
      <c r="CD431" t="s">
        <v>1529</v>
      </c>
      <c r="CN431" t="s">
        <v>1529</v>
      </c>
      <c r="CV431" t="s">
        <v>1436</v>
      </c>
      <c r="CZ431" t="s">
        <v>8039</v>
      </c>
    </row>
    <row r="432">
      <c r="N432" t="s">
        <v>1530</v>
      </c>
      <c r="P432" t="s">
        <v>1528</v>
      </c>
      <c r="AF432" t="s">
        <v>4900</v>
      </c>
      <c r="AO432" t="s">
        <v>4878</v>
      </c>
      <c r="CC432" t="s">
        <v>1528</v>
      </c>
      <c r="CD432" t="s">
        <v>1530</v>
      </c>
      <c r="CN432" t="s">
        <v>1530</v>
      </c>
      <c r="CV432" t="s">
        <v>1437</v>
      </c>
      <c r="CZ432" t="s">
        <v>8040</v>
      </c>
    </row>
    <row r="433">
      <c r="N433" t="s">
        <v>1531</v>
      </c>
      <c r="P433" t="s">
        <v>1529</v>
      </c>
      <c r="AF433" t="s">
        <v>4901</v>
      </c>
      <c r="AO433" t="s">
        <v>4879</v>
      </c>
      <c r="CC433" t="s">
        <v>1529</v>
      </c>
      <c r="CD433" t="s">
        <v>1531</v>
      </c>
      <c r="CN433" t="s">
        <v>1531</v>
      </c>
      <c r="CV433" t="s">
        <v>1438</v>
      </c>
      <c r="CZ433" t="s">
        <v>8041</v>
      </c>
    </row>
    <row r="434">
      <c r="N434" t="s">
        <v>1532</v>
      </c>
      <c r="P434" t="s">
        <v>1530</v>
      </c>
      <c r="AF434" t="s">
        <v>4902</v>
      </c>
      <c r="AO434" t="s">
        <v>4880</v>
      </c>
      <c r="CC434" t="s">
        <v>1530</v>
      </c>
      <c r="CD434" t="s">
        <v>1532</v>
      </c>
      <c r="CN434" t="s">
        <v>1532</v>
      </c>
      <c r="CV434" t="s">
        <v>6244</v>
      </c>
      <c r="CZ434" t="s">
        <v>8042</v>
      </c>
    </row>
    <row r="435">
      <c r="N435" t="s">
        <v>1533</v>
      </c>
      <c r="P435" t="s">
        <v>1531</v>
      </c>
      <c r="AF435" t="s">
        <v>4903</v>
      </c>
      <c r="AO435" t="s">
        <v>4881</v>
      </c>
      <c r="CC435" t="s">
        <v>1531</v>
      </c>
      <c r="CD435" t="s">
        <v>1533</v>
      </c>
      <c r="CN435" t="s">
        <v>1533</v>
      </c>
      <c r="CV435" t="s">
        <v>1439</v>
      </c>
      <c r="CZ435" t="s">
        <v>8043</v>
      </c>
    </row>
    <row r="436">
      <c r="N436" t="s">
        <v>1534</v>
      </c>
      <c r="P436" t="s">
        <v>1532</v>
      </c>
      <c r="AF436" t="s">
        <v>4904</v>
      </c>
      <c r="AO436" t="s">
        <v>4882</v>
      </c>
      <c r="CC436" t="s">
        <v>1532</v>
      </c>
      <c r="CD436" t="s">
        <v>1534</v>
      </c>
      <c r="CN436" t="s">
        <v>1534</v>
      </c>
      <c r="CV436" t="s">
        <v>6245</v>
      </c>
    </row>
    <row r="437">
      <c r="N437" t="s">
        <v>1535</v>
      </c>
      <c r="P437" t="s">
        <v>1533</v>
      </c>
      <c r="AF437" t="s">
        <v>4905</v>
      </c>
      <c r="AO437" t="s">
        <v>4883</v>
      </c>
      <c r="CC437" t="s">
        <v>1533</v>
      </c>
      <c r="CD437" t="s">
        <v>1535</v>
      </c>
      <c r="CN437" t="s">
        <v>1535</v>
      </c>
      <c r="CV437" t="s">
        <v>1440</v>
      </c>
    </row>
    <row r="438">
      <c r="N438" t="s">
        <v>1536</v>
      </c>
      <c r="P438" t="s">
        <v>1534</v>
      </c>
      <c r="AF438" t="s">
        <v>4906</v>
      </c>
      <c r="AO438" t="s">
        <v>4884</v>
      </c>
      <c r="CC438" t="s">
        <v>1534</v>
      </c>
      <c r="CD438" t="s">
        <v>1536</v>
      </c>
      <c r="CN438" t="s">
        <v>1536</v>
      </c>
      <c r="CV438" t="s">
        <v>1441</v>
      </c>
    </row>
    <row r="439">
      <c r="N439" t="s">
        <v>1537</v>
      </c>
      <c r="P439" t="s">
        <v>1535</v>
      </c>
      <c r="AF439" t="s">
        <v>4907</v>
      </c>
      <c r="AO439" t="s">
        <v>4885</v>
      </c>
      <c r="CC439" t="s">
        <v>1535</v>
      </c>
      <c r="CD439" t="s">
        <v>1537</v>
      </c>
      <c r="CN439" t="s">
        <v>1537</v>
      </c>
      <c r="CV439" t="s">
        <v>1442</v>
      </c>
    </row>
    <row r="440">
      <c r="N440" t="s">
        <v>1538</v>
      </c>
      <c r="P440" t="s">
        <v>1536</v>
      </c>
      <c r="AF440" t="s">
        <v>4908</v>
      </c>
      <c r="AO440" t="s">
        <v>4886</v>
      </c>
      <c r="CC440" t="s">
        <v>1536</v>
      </c>
      <c r="CD440" t="s">
        <v>1538</v>
      </c>
      <c r="CN440" t="s">
        <v>1538</v>
      </c>
      <c r="CV440" t="s">
        <v>1443</v>
      </c>
    </row>
    <row r="441">
      <c r="N441" t="s">
        <v>1539</v>
      </c>
      <c r="P441" t="s">
        <v>1537</v>
      </c>
      <c r="AF441" t="s">
        <v>4909</v>
      </c>
      <c r="AO441" t="s">
        <v>5739</v>
      </c>
      <c r="CC441" t="s">
        <v>1537</v>
      </c>
      <c r="CD441" t="s">
        <v>1539</v>
      </c>
      <c r="CN441" t="s">
        <v>1539</v>
      </c>
      <c r="CV441" t="s">
        <v>1444</v>
      </c>
    </row>
    <row r="442">
      <c r="N442" t="s">
        <v>1540</v>
      </c>
      <c r="P442" t="s">
        <v>1538</v>
      </c>
      <c r="AF442" t="s">
        <v>4910</v>
      </c>
      <c r="AO442" t="s">
        <v>4888</v>
      </c>
      <c r="CC442" t="s">
        <v>1538</v>
      </c>
      <c r="CD442" t="s">
        <v>1540</v>
      </c>
      <c r="CN442" t="s">
        <v>1540</v>
      </c>
      <c r="CV442" t="s">
        <v>1445</v>
      </c>
    </row>
    <row r="443">
      <c r="N443" t="s">
        <v>1541</v>
      </c>
      <c r="P443" t="s">
        <v>1539</v>
      </c>
      <c r="AF443" t="s">
        <v>4911</v>
      </c>
      <c r="AO443" t="s">
        <v>4889</v>
      </c>
      <c r="CC443" t="s">
        <v>1539</v>
      </c>
      <c r="CD443" t="s">
        <v>1541</v>
      </c>
      <c r="CN443" t="s">
        <v>1541</v>
      </c>
      <c r="CV443" t="s">
        <v>1446</v>
      </c>
    </row>
    <row r="444">
      <c r="N444" t="s">
        <v>1542</v>
      </c>
      <c r="P444" t="s">
        <v>1540</v>
      </c>
      <c r="AF444" t="s">
        <v>4912</v>
      </c>
      <c r="AO444" t="s">
        <v>4890</v>
      </c>
      <c r="CC444" t="s">
        <v>1540</v>
      </c>
      <c r="CD444" t="s">
        <v>1542</v>
      </c>
      <c r="CN444" t="s">
        <v>1542</v>
      </c>
      <c r="CV444" t="s">
        <v>1447</v>
      </c>
    </row>
    <row r="445">
      <c r="N445" t="s">
        <v>1543</v>
      </c>
      <c r="P445" t="s">
        <v>1541</v>
      </c>
      <c r="AF445" t="s">
        <v>4913</v>
      </c>
      <c r="AO445" t="s">
        <v>4891</v>
      </c>
      <c r="CC445" t="s">
        <v>1541</v>
      </c>
      <c r="CD445" t="s">
        <v>1543</v>
      </c>
      <c r="CN445" t="s">
        <v>1543</v>
      </c>
      <c r="CV445" t="s">
        <v>1448</v>
      </c>
    </row>
    <row r="446">
      <c r="N446" t="s">
        <v>1544</v>
      </c>
      <c r="P446" t="s">
        <v>1542</v>
      </c>
      <c r="AF446" t="s">
        <v>4914</v>
      </c>
      <c r="AO446" t="s">
        <v>4892</v>
      </c>
      <c r="CC446" t="s">
        <v>1542</v>
      </c>
      <c r="CD446" t="s">
        <v>1544</v>
      </c>
      <c r="CN446" t="s">
        <v>1544</v>
      </c>
      <c r="CV446" t="s">
        <v>6246</v>
      </c>
    </row>
    <row r="447">
      <c r="N447" t="s">
        <v>1545</v>
      </c>
      <c r="P447" t="s">
        <v>1543</v>
      </c>
      <c r="AF447" t="s">
        <v>4915</v>
      </c>
      <c r="AO447" t="s">
        <v>4893</v>
      </c>
      <c r="CC447" t="s">
        <v>1543</v>
      </c>
      <c r="CD447" t="s">
        <v>1545</v>
      </c>
      <c r="CN447" t="s">
        <v>1545</v>
      </c>
      <c r="CV447" t="s">
        <v>1449</v>
      </c>
    </row>
    <row r="448">
      <c r="N448" t="s">
        <v>1546</v>
      </c>
      <c r="P448" t="s">
        <v>1544</v>
      </c>
      <c r="AF448" t="s">
        <v>4916</v>
      </c>
      <c r="AO448" t="s">
        <v>4894</v>
      </c>
      <c r="CC448" t="s">
        <v>1544</v>
      </c>
      <c r="CD448" t="s">
        <v>1546</v>
      </c>
      <c r="CN448" t="s">
        <v>1546</v>
      </c>
      <c r="CV448" t="s">
        <v>6247</v>
      </c>
    </row>
    <row r="449">
      <c r="N449" t="s">
        <v>1547</v>
      </c>
      <c r="P449" t="s">
        <v>1545</v>
      </c>
      <c r="AF449" t="s">
        <v>4917</v>
      </c>
      <c r="AO449" t="s">
        <v>4895</v>
      </c>
      <c r="CC449" t="s">
        <v>1545</v>
      </c>
      <c r="CD449" t="s">
        <v>1547</v>
      </c>
      <c r="CN449" t="s">
        <v>1547</v>
      </c>
      <c r="CV449" t="s">
        <v>1450</v>
      </c>
    </row>
    <row r="450">
      <c r="N450" t="s">
        <v>1548</v>
      </c>
      <c r="P450" t="s">
        <v>1546</v>
      </c>
      <c r="AF450" t="s">
        <v>4918</v>
      </c>
      <c r="AO450" t="s">
        <v>4896</v>
      </c>
      <c r="CC450" t="s">
        <v>1546</v>
      </c>
      <c r="CD450" t="s">
        <v>1548</v>
      </c>
      <c r="CN450" t="s">
        <v>1548</v>
      </c>
      <c r="CV450" t="s">
        <v>1451</v>
      </c>
    </row>
    <row r="451">
      <c r="N451" t="s">
        <v>1549</v>
      </c>
      <c r="P451" t="s">
        <v>1547</v>
      </c>
      <c r="AF451" t="s">
        <v>4919</v>
      </c>
      <c r="AO451" t="s">
        <v>4897</v>
      </c>
      <c r="CC451" t="s">
        <v>1547</v>
      </c>
      <c r="CD451" t="s">
        <v>1549</v>
      </c>
      <c r="CN451" t="s">
        <v>1549</v>
      </c>
      <c r="CV451" t="s">
        <v>1452</v>
      </c>
    </row>
    <row r="452">
      <c r="N452" t="s">
        <v>1550</v>
      </c>
      <c r="P452" t="s">
        <v>1548</v>
      </c>
      <c r="AF452" t="s">
        <v>4920</v>
      </c>
      <c r="AO452" t="s">
        <v>4898</v>
      </c>
      <c r="CC452" t="s">
        <v>1548</v>
      </c>
      <c r="CD452" t="s">
        <v>1550</v>
      </c>
      <c r="CN452" t="s">
        <v>1550</v>
      </c>
      <c r="CV452" t="s">
        <v>1453</v>
      </c>
    </row>
    <row r="453">
      <c r="N453" t="s">
        <v>1551</v>
      </c>
      <c r="P453" t="s">
        <v>1549</v>
      </c>
      <c r="AF453" t="s">
        <v>4921</v>
      </c>
      <c r="AO453" t="s">
        <v>4899</v>
      </c>
      <c r="CC453" t="s">
        <v>1549</v>
      </c>
      <c r="CD453" t="s">
        <v>1551</v>
      </c>
      <c r="CN453" t="s">
        <v>1551</v>
      </c>
      <c r="CV453" t="s">
        <v>1454</v>
      </c>
    </row>
    <row r="454">
      <c r="N454" t="s">
        <v>1552</v>
      </c>
      <c r="P454" t="s">
        <v>1550</v>
      </c>
      <c r="AF454" t="s">
        <v>4922</v>
      </c>
      <c r="AO454" t="s">
        <v>4900</v>
      </c>
      <c r="CC454" t="s">
        <v>1550</v>
      </c>
      <c r="CD454" t="s">
        <v>1552</v>
      </c>
      <c r="CN454" t="s">
        <v>1552</v>
      </c>
      <c r="CV454" t="s">
        <v>1455</v>
      </c>
    </row>
    <row r="455">
      <c r="N455" t="s">
        <v>1553</v>
      </c>
      <c r="P455" t="s">
        <v>1551</v>
      </c>
      <c r="AF455" t="s">
        <v>4923</v>
      </c>
      <c r="AO455" t="s">
        <v>4901</v>
      </c>
      <c r="CC455" t="s">
        <v>1551</v>
      </c>
      <c r="CD455" t="s">
        <v>1553</v>
      </c>
      <c r="CN455" t="s">
        <v>1553</v>
      </c>
      <c r="CV455" t="s">
        <v>1456</v>
      </c>
    </row>
    <row r="456">
      <c r="N456" t="s">
        <v>1554</v>
      </c>
      <c r="P456" t="s">
        <v>1552</v>
      </c>
      <c r="AF456" t="s">
        <v>4924</v>
      </c>
      <c r="AO456" t="s">
        <v>4902</v>
      </c>
      <c r="CC456" t="s">
        <v>1552</v>
      </c>
      <c r="CD456" t="s">
        <v>1554</v>
      </c>
      <c r="CN456" t="s">
        <v>1554</v>
      </c>
      <c r="CV456" t="s">
        <v>1457</v>
      </c>
    </row>
    <row r="457">
      <c r="N457" t="s">
        <v>1555</v>
      </c>
      <c r="P457" t="s">
        <v>1553</v>
      </c>
      <c r="AF457" t="s">
        <v>4925</v>
      </c>
      <c r="AO457" t="s">
        <v>4903</v>
      </c>
      <c r="CC457" t="s">
        <v>1553</v>
      </c>
      <c r="CD457" t="s">
        <v>1555</v>
      </c>
      <c r="CN457" t="s">
        <v>1555</v>
      </c>
      <c r="CV457" t="s">
        <v>1458</v>
      </c>
    </row>
    <row r="458">
      <c r="N458" t="s">
        <v>1556</v>
      </c>
      <c r="P458" t="s">
        <v>1554</v>
      </c>
      <c r="AF458" t="s">
        <v>4926</v>
      </c>
      <c r="AO458" t="s">
        <v>4904</v>
      </c>
      <c r="CC458" t="s">
        <v>1554</v>
      </c>
      <c r="CD458" t="s">
        <v>1556</v>
      </c>
      <c r="CN458" t="s">
        <v>1556</v>
      </c>
      <c r="CV458" t="s">
        <v>6248</v>
      </c>
    </row>
    <row r="459">
      <c r="N459" t="s">
        <v>1557</v>
      </c>
      <c r="P459" t="s">
        <v>1555</v>
      </c>
      <c r="AF459" t="s">
        <v>4927</v>
      </c>
      <c r="AO459" t="s">
        <v>4905</v>
      </c>
      <c r="CC459" t="s">
        <v>1555</v>
      </c>
      <c r="CD459" t="s">
        <v>1557</v>
      </c>
      <c r="CN459" t="s">
        <v>1557</v>
      </c>
      <c r="CV459" t="s">
        <v>1459</v>
      </c>
    </row>
    <row r="460">
      <c r="N460" t="s">
        <v>1558</v>
      </c>
      <c r="P460" t="s">
        <v>1556</v>
      </c>
      <c r="AF460" t="s">
        <v>4928</v>
      </c>
      <c r="AO460" t="s">
        <v>4906</v>
      </c>
      <c r="CC460" t="s">
        <v>1556</v>
      </c>
      <c r="CD460" t="s">
        <v>1558</v>
      </c>
      <c r="CN460" t="s">
        <v>1558</v>
      </c>
      <c r="CV460" t="s">
        <v>6249</v>
      </c>
    </row>
    <row r="461">
      <c r="N461" t="s">
        <v>1559</v>
      </c>
      <c r="P461" t="s">
        <v>1557</v>
      </c>
      <c r="AF461" t="s">
        <v>4929</v>
      </c>
      <c r="AO461" t="s">
        <v>4907</v>
      </c>
      <c r="CC461" t="s">
        <v>1557</v>
      </c>
      <c r="CD461" t="s">
        <v>1559</v>
      </c>
      <c r="CN461" t="s">
        <v>1559</v>
      </c>
      <c r="CV461" t="s">
        <v>1460</v>
      </c>
    </row>
    <row r="462">
      <c r="N462" t="s">
        <v>1560</v>
      </c>
      <c r="P462" t="s">
        <v>1558</v>
      </c>
      <c r="AF462" t="s">
        <v>4930</v>
      </c>
      <c r="AO462" t="s">
        <v>4908</v>
      </c>
      <c r="CC462" t="s">
        <v>1558</v>
      </c>
      <c r="CD462" t="s">
        <v>1560</v>
      </c>
      <c r="CN462" t="s">
        <v>1560</v>
      </c>
      <c r="CV462" t="s">
        <v>1461</v>
      </c>
    </row>
    <row r="463">
      <c r="N463" t="s">
        <v>1561</v>
      </c>
      <c r="P463" t="s">
        <v>1559</v>
      </c>
      <c r="AF463" t="s">
        <v>4931</v>
      </c>
      <c r="AO463" t="s">
        <v>4909</v>
      </c>
      <c r="CC463" t="s">
        <v>1559</v>
      </c>
      <c r="CD463" t="s">
        <v>1561</v>
      </c>
      <c r="CN463" t="s">
        <v>1561</v>
      </c>
      <c r="CV463" t="s">
        <v>1462</v>
      </c>
    </row>
    <row r="464">
      <c r="N464" t="s">
        <v>1562</v>
      </c>
      <c r="P464" t="s">
        <v>1560</v>
      </c>
      <c r="AF464" t="s">
        <v>4932</v>
      </c>
      <c r="AO464" t="s">
        <v>4910</v>
      </c>
      <c r="CC464" t="s">
        <v>1560</v>
      </c>
      <c r="CD464" t="s">
        <v>1562</v>
      </c>
      <c r="CN464" t="s">
        <v>1562</v>
      </c>
      <c r="CV464" t="s">
        <v>1463</v>
      </c>
    </row>
    <row r="465">
      <c r="N465" t="s">
        <v>1563</v>
      </c>
      <c r="P465" t="s">
        <v>1561</v>
      </c>
      <c r="AF465" t="s">
        <v>4933</v>
      </c>
      <c r="AO465" t="s">
        <v>4911</v>
      </c>
      <c r="CC465" t="s">
        <v>1561</v>
      </c>
      <c r="CD465" t="s">
        <v>1563</v>
      </c>
      <c r="CN465" t="s">
        <v>1563</v>
      </c>
      <c r="CV465" t="s">
        <v>6250</v>
      </c>
    </row>
    <row r="466">
      <c r="N466" t="s">
        <v>1564</v>
      </c>
      <c r="P466" t="s">
        <v>1562</v>
      </c>
      <c r="AF466" t="s">
        <v>4934</v>
      </c>
      <c r="AO466" t="s">
        <v>4912</v>
      </c>
      <c r="CC466" t="s">
        <v>1562</v>
      </c>
      <c r="CD466" t="s">
        <v>1564</v>
      </c>
      <c r="CN466" t="s">
        <v>1564</v>
      </c>
      <c r="CV466" t="s">
        <v>1464</v>
      </c>
    </row>
    <row r="467">
      <c r="N467" t="s">
        <v>1565</v>
      </c>
      <c r="P467" t="s">
        <v>1563</v>
      </c>
      <c r="AF467" t="s">
        <v>4935</v>
      </c>
      <c r="AO467" t="s">
        <v>4913</v>
      </c>
      <c r="CC467" t="s">
        <v>1563</v>
      </c>
      <c r="CD467" t="s">
        <v>1565</v>
      </c>
      <c r="CN467" t="s">
        <v>1565</v>
      </c>
      <c r="CV467" t="s">
        <v>1465</v>
      </c>
    </row>
    <row r="468">
      <c r="N468" t="s">
        <v>1566</v>
      </c>
      <c r="P468" t="s">
        <v>1564</v>
      </c>
      <c r="AF468" t="s">
        <v>4936</v>
      </c>
      <c r="AO468" t="s">
        <v>4914</v>
      </c>
      <c r="CC468" t="s">
        <v>1564</v>
      </c>
      <c r="CD468" t="s">
        <v>1566</v>
      </c>
      <c r="CN468" t="s">
        <v>1566</v>
      </c>
      <c r="CV468" t="s">
        <v>1466</v>
      </c>
    </row>
    <row r="469">
      <c r="N469" t="s">
        <v>1567</v>
      </c>
      <c r="P469" t="s">
        <v>1565</v>
      </c>
      <c r="AF469" t="s">
        <v>4937</v>
      </c>
      <c r="AO469" t="s">
        <v>4915</v>
      </c>
      <c r="CC469" t="s">
        <v>1565</v>
      </c>
      <c r="CD469" t="s">
        <v>1567</v>
      </c>
      <c r="CN469" t="s">
        <v>1567</v>
      </c>
      <c r="CV469" t="s">
        <v>1467</v>
      </c>
    </row>
    <row r="470">
      <c r="N470" t="s">
        <v>1568</v>
      </c>
      <c r="P470" t="s">
        <v>1566</v>
      </c>
      <c r="AF470" t="s">
        <v>4938</v>
      </c>
      <c r="AO470" t="s">
        <v>4916</v>
      </c>
      <c r="CC470" t="s">
        <v>1566</v>
      </c>
      <c r="CD470" t="s">
        <v>1568</v>
      </c>
      <c r="CN470" t="s">
        <v>1568</v>
      </c>
      <c r="CV470" t="s">
        <v>1468</v>
      </c>
    </row>
    <row r="471">
      <c r="N471" t="s">
        <v>1569</v>
      </c>
      <c r="P471" t="s">
        <v>1567</v>
      </c>
      <c r="AF471" t="s">
        <v>4939</v>
      </c>
      <c r="AO471" t="s">
        <v>4917</v>
      </c>
      <c r="CC471" t="s">
        <v>1567</v>
      </c>
      <c r="CD471" t="s">
        <v>1569</v>
      </c>
      <c r="CN471" t="s">
        <v>1569</v>
      </c>
      <c r="CV471" t="s">
        <v>1469</v>
      </c>
    </row>
    <row r="472">
      <c r="N472" t="s">
        <v>1570</v>
      </c>
      <c r="P472" t="s">
        <v>1568</v>
      </c>
      <c r="AF472" t="s">
        <v>4940</v>
      </c>
      <c r="AO472" t="s">
        <v>4918</v>
      </c>
      <c r="CC472" t="s">
        <v>1568</v>
      </c>
      <c r="CD472" t="s">
        <v>1570</v>
      </c>
      <c r="CN472" t="s">
        <v>1570</v>
      </c>
      <c r="CV472" t="s">
        <v>1470</v>
      </c>
    </row>
    <row r="473">
      <c r="N473" t="s">
        <v>1571</v>
      </c>
      <c r="P473" t="s">
        <v>1569</v>
      </c>
      <c r="AF473" t="s">
        <v>4941</v>
      </c>
      <c r="AO473" t="s">
        <v>4919</v>
      </c>
      <c r="CC473" t="s">
        <v>1569</v>
      </c>
      <c r="CD473" t="s">
        <v>1571</v>
      </c>
      <c r="CN473" t="s">
        <v>1571</v>
      </c>
      <c r="CV473" t="s">
        <v>1471</v>
      </c>
    </row>
    <row r="474">
      <c r="N474" t="s">
        <v>1572</v>
      </c>
      <c r="P474" t="s">
        <v>1570</v>
      </c>
      <c r="AF474" t="s">
        <v>4942</v>
      </c>
      <c r="AO474" t="s">
        <v>4920</v>
      </c>
      <c r="CC474" t="s">
        <v>1570</v>
      </c>
      <c r="CD474" t="s">
        <v>1572</v>
      </c>
      <c r="CN474" t="s">
        <v>1572</v>
      </c>
      <c r="CV474" t="s">
        <v>1472</v>
      </c>
    </row>
    <row r="475">
      <c r="N475" t="s">
        <v>1573</v>
      </c>
      <c r="P475" t="s">
        <v>1571</v>
      </c>
      <c r="AF475" t="s">
        <v>4943</v>
      </c>
      <c r="AO475" t="s">
        <v>5588</v>
      </c>
      <c r="CC475" t="s">
        <v>1571</v>
      </c>
      <c r="CD475" t="s">
        <v>1573</v>
      </c>
      <c r="CN475" t="s">
        <v>1573</v>
      </c>
      <c r="CV475" t="s">
        <v>1473</v>
      </c>
    </row>
    <row r="476">
      <c r="N476" t="s">
        <v>1574</v>
      </c>
      <c r="P476" t="s">
        <v>1572</v>
      </c>
      <c r="AF476" t="s">
        <v>4944</v>
      </c>
      <c r="AO476" t="s">
        <v>5589</v>
      </c>
      <c r="CC476" t="s">
        <v>1572</v>
      </c>
      <c r="CD476" t="s">
        <v>1574</v>
      </c>
      <c r="CN476" t="s">
        <v>1574</v>
      </c>
      <c r="CV476" t="s">
        <v>1474</v>
      </c>
    </row>
    <row r="477">
      <c r="N477" t="s">
        <v>1575</v>
      </c>
      <c r="P477" t="s">
        <v>1573</v>
      </c>
      <c r="AF477" t="s">
        <v>4945</v>
      </c>
      <c r="AO477" t="s">
        <v>4921</v>
      </c>
      <c r="CC477" t="s">
        <v>1573</v>
      </c>
      <c r="CD477" t="s">
        <v>1575</v>
      </c>
      <c r="CN477" t="s">
        <v>1575</v>
      </c>
      <c r="CV477" t="s">
        <v>1475</v>
      </c>
    </row>
    <row r="478">
      <c r="N478" t="s">
        <v>1576</v>
      </c>
      <c r="P478" t="s">
        <v>1574</v>
      </c>
      <c r="AF478" t="s">
        <v>4946</v>
      </c>
      <c r="AO478" t="s">
        <v>5740</v>
      </c>
      <c r="CC478" t="s">
        <v>1574</v>
      </c>
      <c r="CD478" t="s">
        <v>1576</v>
      </c>
      <c r="CN478" t="s">
        <v>1576</v>
      </c>
      <c r="CV478" t="s">
        <v>1476</v>
      </c>
    </row>
    <row r="479">
      <c r="N479" t="s">
        <v>1577</v>
      </c>
      <c r="P479" t="s">
        <v>1575</v>
      </c>
      <c r="AF479" t="s">
        <v>4947</v>
      </c>
      <c r="AO479" t="s">
        <v>4923</v>
      </c>
      <c r="CC479" t="s">
        <v>1575</v>
      </c>
      <c r="CD479" t="s">
        <v>1577</v>
      </c>
      <c r="CN479" t="s">
        <v>1577</v>
      </c>
      <c r="CV479" t="s">
        <v>6251</v>
      </c>
    </row>
    <row r="480">
      <c r="N480" t="s">
        <v>1578</v>
      </c>
      <c r="P480" t="s">
        <v>1576</v>
      </c>
      <c r="AF480" t="s">
        <v>4948</v>
      </c>
      <c r="AO480" t="s">
        <v>4924</v>
      </c>
      <c r="CC480" t="s">
        <v>1576</v>
      </c>
      <c r="CD480" t="s">
        <v>1578</v>
      </c>
      <c r="CN480" t="s">
        <v>1578</v>
      </c>
      <c r="CV480" t="s">
        <v>1477</v>
      </c>
    </row>
    <row r="481">
      <c r="N481" t="s">
        <v>1579</v>
      </c>
      <c r="P481" t="s">
        <v>1577</v>
      </c>
      <c r="AF481" t="s">
        <v>4949</v>
      </c>
      <c r="AO481" t="s">
        <v>4925</v>
      </c>
      <c r="CC481" t="s">
        <v>1577</v>
      </c>
      <c r="CD481" t="s">
        <v>1579</v>
      </c>
      <c r="CN481" t="s">
        <v>1579</v>
      </c>
      <c r="CV481" t="s">
        <v>1478</v>
      </c>
    </row>
    <row r="482">
      <c r="N482" t="s">
        <v>1580</v>
      </c>
      <c r="P482" t="s">
        <v>1578</v>
      </c>
      <c r="AF482" t="s">
        <v>4950</v>
      </c>
      <c r="AO482" t="s">
        <v>4926</v>
      </c>
      <c r="CC482" t="s">
        <v>1578</v>
      </c>
      <c r="CD482" t="s">
        <v>1580</v>
      </c>
      <c r="CN482" t="s">
        <v>1580</v>
      </c>
      <c r="CV482" t="s">
        <v>1479</v>
      </c>
    </row>
    <row r="483">
      <c r="N483" t="s">
        <v>1581</v>
      </c>
      <c r="P483" t="s">
        <v>1579</v>
      </c>
      <c r="AF483" t="s">
        <v>4951</v>
      </c>
      <c r="AO483" t="s">
        <v>4927</v>
      </c>
      <c r="CC483" t="s">
        <v>1579</v>
      </c>
      <c r="CD483" t="s">
        <v>1581</v>
      </c>
      <c r="CN483" t="s">
        <v>1581</v>
      </c>
      <c r="CV483" t="s">
        <v>1480</v>
      </c>
    </row>
    <row r="484">
      <c r="N484" t="s">
        <v>1582</v>
      </c>
      <c r="P484" t="s">
        <v>1580</v>
      </c>
      <c r="AF484" t="s">
        <v>4952</v>
      </c>
      <c r="AO484" t="s">
        <v>4928</v>
      </c>
      <c r="CC484" t="s">
        <v>1580</v>
      </c>
      <c r="CD484" t="s">
        <v>1582</v>
      </c>
      <c r="CN484" t="s">
        <v>1582</v>
      </c>
      <c r="CV484" t="s">
        <v>1481</v>
      </c>
    </row>
    <row r="485">
      <c r="N485" t="s">
        <v>1583</v>
      </c>
      <c r="P485" t="s">
        <v>1581</v>
      </c>
      <c r="AF485" t="s">
        <v>4953</v>
      </c>
      <c r="AO485" t="s">
        <v>4929</v>
      </c>
      <c r="CC485" t="s">
        <v>1581</v>
      </c>
      <c r="CD485" t="s">
        <v>1583</v>
      </c>
      <c r="CN485" t="s">
        <v>1583</v>
      </c>
      <c r="CV485" t="s">
        <v>1482</v>
      </c>
    </row>
    <row r="486">
      <c r="N486" t="s">
        <v>1584</v>
      </c>
      <c r="P486" t="s">
        <v>1582</v>
      </c>
      <c r="AF486" t="s">
        <v>4954</v>
      </c>
      <c r="AO486" t="s">
        <v>4930</v>
      </c>
      <c r="CC486" t="s">
        <v>1582</v>
      </c>
      <c r="CD486" t="s">
        <v>1584</v>
      </c>
      <c r="CN486" t="s">
        <v>1584</v>
      </c>
      <c r="CV486" t="s">
        <v>1483</v>
      </c>
    </row>
    <row r="487">
      <c r="N487" t="s">
        <v>1585</v>
      </c>
      <c r="P487" t="s">
        <v>1583</v>
      </c>
      <c r="AF487" t="s">
        <v>4955</v>
      </c>
      <c r="AO487" t="s">
        <v>4931</v>
      </c>
      <c r="CC487" t="s">
        <v>1583</v>
      </c>
      <c r="CD487" t="s">
        <v>1585</v>
      </c>
      <c r="CN487" t="s">
        <v>1585</v>
      </c>
      <c r="CV487" t="s">
        <v>1484</v>
      </c>
    </row>
    <row r="488">
      <c r="N488" t="s">
        <v>1586</v>
      </c>
      <c r="P488" t="s">
        <v>1584</v>
      </c>
      <c r="AF488" t="s">
        <v>4956</v>
      </c>
      <c r="AO488" t="s">
        <v>4932</v>
      </c>
      <c r="CC488" t="s">
        <v>1584</v>
      </c>
      <c r="CD488" t="s">
        <v>1586</v>
      </c>
      <c r="CN488" t="s">
        <v>1586</v>
      </c>
      <c r="CV488" t="s">
        <v>6252</v>
      </c>
    </row>
    <row r="489">
      <c r="N489" t="s">
        <v>1587</v>
      </c>
      <c r="P489" t="s">
        <v>1585</v>
      </c>
      <c r="AF489" t="s">
        <v>4957</v>
      </c>
      <c r="AO489" t="s">
        <v>4933</v>
      </c>
      <c r="CC489" t="s">
        <v>1585</v>
      </c>
      <c r="CD489" t="s">
        <v>1587</v>
      </c>
      <c r="CN489" t="s">
        <v>1587</v>
      </c>
      <c r="CV489" t="s">
        <v>1485</v>
      </c>
    </row>
    <row r="490">
      <c r="N490" t="s">
        <v>1588</v>
      </c>
      <c r="P490" t="s">
        <v>1586</v>
      </c>
      <c r="AF490" t="s">
        <v>4958</v>
      </c>
      <c r="AO490" t="s">
        <v>4934</v>
      </c>
      <c r="CC490" t="s">
        <v>1586</v>
      </c>
      <c r="CD490" t="s">
        <v>1588</v>
      </c>
      <c r="CN490" t="s">
        <v>1588</v>
      </c>
      <c r="CV490" t="s">
        <v>6253</v>
      </c>
    </row>
    <row r="491">
      <c r="N491" t="s">
        <v>1589</v>
      </c>
      <c r="P491" t="s">
        <v>1587</v>
      </c>
      <c r="AF491" t="s">
        <v>4959</v>
      </c>
      <c r="AO491" t="s">
        <v>4935</v>
      </c>
      <c r="CC491" t="s">
        <v>1587</v>
      </c>
      <c r="CD491" t="s">
        <v>1589</v>
      </c>
      <c r="CN491" t="s">
        <v>1589</v>
      </c>
      <c r="CV491" t="s">
        <v>1486</v>
      </c>
    </row>
    <row r="492">
      <c r="N492" t="s">
        <v>1590</v>
      </c>
      <c r="P492" t="s">
        <v>1588</v>
      </c>
      <c r="AF492" t="s">
        <v>4960</v>
      </c>
      <c r="AO492" t="s">
        <v>4936</v>
      </c>
      <c r="CC492" t="s">
        <v>1588</v>
      </c>
      <c r="CD492" t="s">
        <v>1590</v>
      </c>
      <c r="CN492" t="s">
        <v>1590</v>
      </c>
      <c r="CV492" t="s">
        <v>1487</v>
      </c>
    </row>
    <row r="493">
      <c r="N493" t="s">
        <v>1591</v>
      </c>
      <c r="P493" t="s">
        <v>1589</v>
      </c>
      <c r="AF493" t="s">
        <v>4961</v>
      </c>
      <c r="AO493" t="s">
        <v>4937</v>
      </c>
      <c r="CC493" t="s">
        <v>1589</v>
      </c>
      <c r="CD493" t="s">
        <v>1591</v>
      </c>
      <c r="CN493" t="s">
        <v>1591</v>
      </c>
      <c r="CV493" t="s">
        <v>1488</v>
      </c>
    </row>
    <row r="494">
      <c r="N494" t="s">
        <v>1592</v>
      </c>
      <c r="P494" t="s">
        <v>1590</v>
      </c>
      <c r="AF494" t="s">
        <v>4962</v>
      </c>
      <c r="AO494" t="s">
        <v>4938</v>
      </c>
      <c r="CC494" t="s">
        <v>1590</v>
      </c>
      <c r="CD494" t="s">
        <v>1592</v>
      </c>
      <c r="CN494" t="s">
        <v>1592</v>
      </c>
      <c r="CV494" t="s">
        <v>1489</v>
      </c>
    </row>
    <row r="495">
      <c r="N495" t="s">
        <v>1593</v>
      </c>
      <c r="P495" t="s">
        <v>1591</v>
      </c>
      <c r="AF495" t="s">
        <v>4963</v>
      </c>
      <c r="AO495" t="s">
        <v>4939</v>
      </c>
      <c r="CC495" t="s">
        <v>1591</v>
      </c>
      <c r="CD495" t="s">
        <v>1593</v>
      </c>
      <c r="CN495" t="s">
        <v>1593</v>
      </c>
      <c r="CV495" t="s">
        <v>1490</v>
      </c>
    </row>
    <row r="496">
      <c r="N496" t="s">
        <v>1594</v>
      </c>
      <c r="P496" t="s">
        <v>1592</v>
      </c>
      <c r="AF496" t="s">
        <v>4964</v>
      </c>
      <c r="AO496" t="s">
        <v>4940</v>
      </c>
      <c r="CC496" t="s">
        <v>1592</v>
      </c>
      <c r="CD496" t="s">
        <v>1594</v>
      </c>
      <c r="CN496" t="s">
        <v>1594</v>
      </c>
      <c r="CV496" t="s">
        <v>1491</v>
      </c>
    </row>
    <row r="497">
      <c r="N497" t="s">
        <v>1595</v>
      </c>
      <c r="P497" t="s">
        <v>1593</v>
      </c>
      <c r="AF497" t="s">
        <v>4965</v>
      </c>
      <c r="AO497" t="s">
        <v>4941</v>
      </c>
      <c r="CC497" t="s">
        <v>1593</v>
      </c>
      <c r="CD497" t="s">
        <v>1595</v>
      </c>
      <c r="CN497" t="s">
        <v>1595</v>
      </c>
      <c r="CV497" t="s">
        <v>1492</v>
      </c>
    </row>
    <row r="498">
      <c r="N498" t="s">
        <v>1596</v>
      </c>
      <c r="P498" t="s">
        <v>1594</v>
      </c>
      <c r="AF498" t="s">
        <v>4966</v>
      </c>
      <c r="AO498" t="s">
        <v>5516</v>
      </c>
      <c r="CC498" t="s">
        <v>1594</v>
      </c>
      <c r="CD498" t="s">
        <v>1596</v>
      </c>
      <c r="CN498" t="s">
        <v>1596</v>
      </c>
      <c r="CV498" t="s">
        <v>1493</v>
      </c>
    </row>
    <row r="499">
      <c r="N499" t="s">
        <v>1597</v>
      </c>
      <c r="P499" t="s">
        <v>1595</v>
      </c>
      <c r="AF499" t="s">
        <v>4967</v>
      </c>
      <c r="AO499" t="s">
        <v>5517</v>
      </c>
      <c r="CC499" t="s">
        <v>1595</v>
      </c>
      <c r="CD499" t="s">
        <v>1597</v>
      </c>
      <c r="CN499" t="s">
        <v>1597</v>
      </c>
      <c r="CV499" t="s">
        <v>1494</v>
      </c>
    </row>
    <row r="500">
      <c r="N500" t="s">
        <v>1598</v>
      </c>
      <c r="P500" t="s">
        <v>1596</v>
      </c>
      <c r="AF500" t="s">
        <v>4968</v>
      </c>
      <c r="AO500" t="s">
        <v>4942</v>
      </c>
      <c r="CC500" t="s">
        <v>1596</v>
      </c>
      <c r="CD500" t="s">
        <v>1598</v>
      </c>
      <c r="CN500" t="s">
        <v>1598</v>
      </c>
      <c r="CV500" t="s">
        <v>6254</v>
      </c>
    </row>
    <row r="501">
      <c r="N501" t="s">
        <v>1599</v>
      </c>
      <c r="P501" t="s">
        <v>1597</v>
      </c>
      <c r="AF501" t="s">
        <v>4969</v>
      </c>
      <c r="AO501" t="s">
        <v>4943</v>
      </c>
      <c r="CC501" t="s">
        <v>1597</v>
      </c>
      <c r="CD501" t="s">
        <v>1599</v>
      </c>
      <c r="CN501" t="s">
        <v>1599</v>
      </c>
      <c r="CV501" t="s">
        <v>6255</v>
      </c>
    </row>
    <row r="502">
      <c r="N502" t="s">
        <v>1600</v>
      </c>
      <c r="P502" t="s">
        <v>1598</v>
      </c>
      <c r="AF502" t="s">
        <v>4970</v>
      </c>
      <c r="AO502" t="s">
        <v>4944</v>
      </c>
      <c r="CC502" t="s">
        <v>1598</v>
      </c>
      <c r="CD502" t="s">
        <v>1600</v>
      </c>
      <c r="CN502" t="s">
        <v>1600</v>
      </c>
      <c r="CV502" t="s">
        <v>6256</v>
      </c>
    </row>
    <row r="503">
      <c r="N503" t="s">
        <v>1601</v>
      </c>
      <c r="P503" t="s">
        <v>1599</v>
      </c>
      <c r="AF503" t="s">
        <v>4971</v>
      </c>
      <c r="AO503" t="s">
        <v>4945</v>
      </c>
      <c r="CC503" t="s">
        <v>1599</v>
      </c>
      <c r="CD503" t="s">
        <v>1601</v>
      </c>
      <c r="CN503" t="s">
        <v>1601</v>
      </c>
      <c r="CV503" t="s">
        <v>6257</v>
      </c>
    </row>
    <row r="504">
      <c r="N504" t="s">
        <v>1602</v>
      </c>
      <c r="P504" t="s">
        <v>1600</v>
      </c>
      <c r="AF504" t="s">
        <v>4972</v>
      </c>
      <c r="AO504" t="s">
        <v>4946</v>
      </c>
      <c r="CC504" t="s">
        <v>1600</v>
      </c>
      <c r="CD504" t="s">
        <v>1602</v>
      </c>
      <c r="CN504" t="s">
        <v>1602</v>
      </c>
      <c r="CV504" t="s">
        <v>1495</v>
      </c>
    </row>
    <row r="505">
      <c r="N505" t="s">
        <v>1603</v>
      </c>
      <c r="P505" t="s">
        <v>1601</v>
      </c>
      <c r="AF505" t="s">
        <v>4973</v>
      </c>
      <c r="AO505" t="s">
        <v>4947</v>
      </c>
      <c r="CC505" t="s">
        <v>1601</v>
      </c>
      <c r="CD505" t="s">
        <v>1603</v>
      </c>
      <c r="CN505" t="s">
        <v>1603</v>
      </c>
      <c r="CV505" t="s">
        <v>6258</v>
      </c>
    </row>
    <row r="506">
      <c r="N506" t="s">
        <v>1604</v>
      </c>
      <c r="P506" t="s">
        <v>1602</v>
      </c>
      <c r="AF506" t="s">
        <v>4974</v>
      </c>
      <c r="AO506" t="s">
        <v>4948</v>
      </c>
      <c r="CC506" t="s">
        <v>1602</v>
      </c>
      <c r="CD506" t="s">
        <v>1604</v>
      </c>
      <c r="CN506" t="s">
        <v>1604</v>
      </c>
      <c r="CV506" t="s">
        <v>1496</v>
      </c>
    </row>
    <row r="507">
      <c r="N507" t="s">
        <v>1605</v>
      </c>
      <c r="P507" t="s">
        <v>1603</v>
      </c>
      <c r="AF507" t="s">
        <v>4975</v>
      </c>
      <c r="AO507" t="s">
        <v>4949</v>
      </c>
      <c r="CC507" t="s">
        <v>1603</v>
      </c>
      <c r="CD507" t="s">
        <v>1605</v>
      </c>
      <c r="CN507" t="s">
        <v>1605</v>
      </c>
      <c r="CV507" t="s">
        <v>1497</v>
      </c>
    </row>
    <row r="508">
      <c r="N508" t="s">
        <v>1606</v>
      </c>
      <c r="P508" t="s">
        <v>1604</v>
      </c>
      <c r="AF508" t="s">
        <v>4976</v>
      </c>
      <c r="AO508" t="s">
        <v>4950</v>
      </c>
      <c r="CC508" t="s">
        <v>1604</v>
      </c>
      <c r="CD508" t="s">
        <v>1606</v>
      </c>
      <c r="CN508" t="s">
        <v>1606</v>
      </c>
      <c r="CV508" t="s">
        <v>1498</v>
      </c>
    </row>
    <row r="509">
      <c r="N509" t="s">
        <v>1607</v>
      </c>
      <c r="P509" t="s">
        <v>1605</v>
      </c>
      <c r="AF509" t="s">
        <v>4977</v>
      </c>
      <c r="AO509" t="s">
        <v>4951</v>
      </c>
      <c r="CC509" t="s">
        <v>1605</v>
      </c>
      <c r="CD509" t="s">
        <v>1607</v>
      </c>
      <c r="CN509" t="s">
        <v>1607</v>
      </c>
      <c r="CV509" t="s">
        <v>1499</v>
      </c>
    </row>
    <row r="510">
      <c r="N510" t="s">
        <v>1608</v>
      </c>
      <c r="P510" t="s">
        <v>1606</v>
      </c>
      <c r="AF510" t="s">
        <v>4978</v>
      </c>
      <c r="AO510" t="s">
        <v>4952</v>
      </c>
      <c r="CC510" t="s">
        <v>1606</v>
      </c>
      <c r="CD510" t="s">
        <v>1608</v>
      </c>
      <c r="CN510" t="s">
        <v>1608</v>
      </c>
      <c r="CV510" t="s">
        <v>1500</v>
      </c>
    </row>
    <row r="511">
      <c r="N511" t="s">
        <v>1609</v>
      </c>
      <c r="P511" t="s">
        <v>1607</v>
      </c>
      <c r="AF511" t="s">
        <v>4979</v>
      </c>
      <c r="AO511" t="s">
        <v>4953</v>
      </c>
      <c r="CC511" t="s">
        <v>1607</v>
      </c>
      <c r="CD511" t="s">
        <v>1609</v>
      </c>
      <c r="CN511" t="s">
        <v>1609</v>
      </c>
      <c r="CV511" t="s">
        <v>1501</v>
      </c>
    </row>
    <row r="512">
      <c r="N512" t="s">
        <v>1610</v>
      </c>
      <c r="P512" t="s">
        <v>1608</v>
      </c>
      <c r="AF512" t="s">
        <v>4980</v>
      </c>
      <c r="AO512" t="s">
        <v>4954</v>
      </c>
      <c r="CC512" t="s">
        <v>1608</v>
      </c>
      <c r="CD512" t="s">
        <v>1610</v>
      </c>
      <c r="CN512" t="s">
        <v>1610</v>
      </c>
      <c r="CV512" t="s">
        <v>1502</v>
      </c>
    </row>
    <row r="513">
      <c r="N513" t="s">
        <v>1611</v>
      </c>
      <c r="P513" t="s">
        <v>1609</v>
      </c>
      <c r="AF513" t="s">
        <v>4981</v>
      </c>
      <c r="AO513" t="s">
        <v>4955</v>
      </c>
      <c r="CC513" t="s">
        <v>1609</v>
      </c>
      <c r="CD513" t="s">
        <v>1611</v>
      </c>
      <c r="CN513" t="s">
        <v>1611</v>
      </c>
      <c r="CV513" t="s">
        <v>1503</v>
      </c>
    </row>
    <row r="514">
      <c r="N514" t="s">
        <v>1612</v>
      </c>
      <c r="P514" t="s">
        <v>1610</v>
      </c>
      <c r="AF514" t="s">
        <v>4982</v>
      </c>
      <c r="AO514" t="s">
        <v>4956</v>
      </c>
      <c r="CC514" t="s">
        <v>1610</v>
      </c>
      <c r="CD514" t="s">
        <v>1612</v>
      </c>
      <c r="CN514" t="s">
        <v>1612</v>
      </c>
      <c r="CV514" t="s">
        <v>1504</v>
      </c>
    </row>
    <row r="515">
      <c r="N515" t="s">
        <v>1613</v>
      </c>
      <c r="P515" t="s">
        <v>1611</v>
      </c>
      <c r="AF515" t="s">
        <v>4983</v>
      </c>
      <c r="AO515" t="s">
        <v>4957</v>
      </c>
      <c r="CC515" t="s">
        <v>1611</v>
      </c>
      <c r="CD515" t="s">
        <v>1613</v>
      </c>
      <c r="CN515" t="s">
        <v>1613</v>
      </c>
      <c r="CV515" t="s">
        <v>1505</v>
      </c>
    </row>
    <row r="516">
      <c r="N516" t="s">
        <v>1614</v>
      </c>
      <c r="P516" t="s">
        <v>1612</v>
      </c>
      <c r="AF516" t="s">
        <v>4984</v>
      </c>
      <c r="AO516" t="s">
        <v>4958</v>
      </c>
      <c r="CC516" t="s">
        <v>1612</v>
      </c>
      <c r="CD516" t="s">
        <v>1614</v>
      </c>
      <c r="CN516" t="s">
        <v>1614</v>
      </c>
      <c r="CV516" t="s">
        <v>1506</v>
      </c>
    </row>
    <row r="517">
      <c r="N517" t="s">
        <v>1615</v>
      </c>
      <c r="P517" t="s">
        <v>1613</v>
      </c>
      <c r="AF517" t="s">
        <v>4985</v>
      </c>
      <c r="AO517" t="s">
        <v>4959</v>
      </c>
      <c r="CC517" t="s">
        <v>1613</v>
      </c>
      <c r="CD517" t="s">
        <v>1615</v>
      </c>
      <c r="CN517" t="s">
        <v>1615</v>
      </c>
      <c r="CV517" t="s">
        <v>1507</v>
      </c>
    </row>
    <row r="518">
      <c r="N518" t="s">
        <v>1616</v>
      </c>
      <c r="P518" t="s">
        <v>1614</v>
      </c>
      <c r="AF518" t="s">
        <v>4986</v>
      </c>
      <c r="AO518" t="s">
        <v>4960</v>
      </c>
      <c r="CC518" t="s">
        <v>1614</v>
      </c>
      <c r="CD518" t="s">
        <v>1616</v>
      </c>
      <c r="CN518" t="s">
        <v>1616</v>
      </c>
      <c r="CV518" t="s">
        <v>1508</v>
      </c>
    </row>
    <row r="519">
      <c r="N519" t="s">
        <v>1617</v>
      </c>
      <c r="P519" t="s">
        <v>1615</v>
      </c>
      <c r="AF519" t="s">
        <v>4987</v>
      </c>
      <c r="AO519" t="s">
        <v>4961</v>
      </c>
      <c r="CC519" t="s">
        <v>1615</v>
      </c>
      <c r="CD519" t="s">
        <v>1617</v>
      </c>
      <c r="CN519" t="s">
        <v>1617</v>
      </c>
      <c r="CV519" t="s">
        <v>1509</v>
      </c>
    </row>
    <row r="520">
      <c r="N520" t="s">
        <v>1618</v>
      </c>
      <c r="P520" t="s">
        <v>1616</v>
      </c>
      <c r="AF520" t="s">
        <v>4988</v>
      </c>
      <c r="AO520" t="s">
        <v>4962</v>
      </c>
      <c r="CC520" t="s">
        <v>1616</v>
      </c>
      <c r="CD520" t="s">
        <v>1618</v>
      </c>
      <c r="CN520" t="s">
        <v>1618</v>
      </c>
      <c r="CV520" t="s">
        <v>6259</v>
      </c>
    </row>
    <row r="521">
      <c r="N521" t="s">
        <v>1619</v>
      </c>
      <c r="P521" t="s">
        <v>1617</v>
      </c>
      <c r="AF521" t="s">
        <v>4989</v>
      </c>
      <c r="AO521" t="s">
        <v>4963</v>
      </c>
      <c r="CC521" t="s">
        <v>1617</v>
      </c>
      <c r="CD521" t="s">
        <v>1619</v>
      </c>
      <c r="CN521" t="s">
        <v>1619</v>
      </c>
      <c r="CV521" t="s">
        <v>1510</v>
      </c>
    </row>
    <row r="522">
      <c r="N522" t="s">
        <v>1620</v>
      </c>
      <c r="P522" t="s">
        <v>1618</v>
      </c>
      <c r="AF522" t="s">
        <v>4990</v>
      </c>
      <c r="AO522" t="s">
        <v>4964</v>
      </c>
      <c r="CC522" t="s">
        <v>1618</v>
      </c>
      <c r="CD522" t="s">
        <v>1620</v>
      </c>
      <c r="CN522" t="s">
        <v>1620</v>
      </c>
      <c r="CV522" t="s">
        <v>6260</v>
      </c>
    </row>
    <row r="523">
      <c r="N523" t="s">
        <v>1621</v>
      </c>
      <c r="P523" t="s">
        <v>1619</v>
      </c>
      <c r="AF523" t="s">
        <v>4991</v>
      </c>
      <c r="AO523" t="s">
        <v>4965</v>
      </c>
      <c r="CC523" t="s">
        <v>1619</v>
      </c>
      <c r="CD523" t="s">
        <v>1621</v>
      </c>
      <c r="CN523" t="s">
        <v>1621</v>
      </c>
      <c r="CV523" t="s">
        <v>1511</v>
      </c>
    </row>
    <row r="524">
      <c r="N524" t="s">
        <v>1622</v>
      </c>
      <c r="P524" t="s">
        <v>1620</v>
      </c>
      <c r="AF524" t="s">
        <v>4992</v>
      </c>
      <c r="AO524" t="s">
        <v>4966</v>
      </c>
      <c r="CC524" t="s">
        <v>1620</v>
      </c>
      <c r="CD524" t="s">
        <v>1622</v>
      </c>
      <c r="CN524" t="s">
        <v>1622</v>
      </c>
      <c r="CV524" t="s">
        <v>1512</v>
      </c>
    </row>
    <row r="525">
      <c r="N525" t="s">
        <v>1623</v>
      </c>
      <c r="P525" t="s">
        <v>1621</v>
      </c>
      <c r="AF525" t="s">
        <v>4993</v>
      </c>
      <c r="AO525" t="s">
        <v>4967</v>
      </c>
      <c r="CC525" t="s">
        <v>1621</v>
      </c>
      <c r="CD525" t="s">
        <v>1623</v>
      </c>
      <c r="CN525" t="s">
        <v>1623</v>
      </c>
      <c r="CV525" t="s">
        <v>1513</v>
      </c>
    </row>
    <row r="526">
      <c r="N526" t="s">
        <v>1624</v>
      </c>
      <c r="P526" t="s">
        <v>1622</v>
      </c>
      <c r="AF526" t="s">
        <v>4994</v>
      </c>
      <c r="AO526" t="s">
        <v>4968</v>
      </c>
      <c r="CC526" t="s">
        <v>1622</v>
      </c>
      <c r="CD526" t="s">
        <v>1624</v>
      </c>
      <c r="CN526" t="s">
        <v>1624</v>
      </c>
      <c r="CV526" t="s">
        <v>1514</v>
      </c>
    </row>
    <row r="527">
      <c r="N527" t="s">
        <v>1625</v>
      </c>
      <c r="P527" t="s">
        <v>1623</v>
      </c>
      <c r="AF527" t="s">
        <v>4995</v>
      </c>
      <c r="AO527" t="s">
        <v>4969</v>
      </c>
      <c r="CC527" t="s">
        <v>1623</v>
      </c>
      <c r="CD527" t="s">
        <v>1625</v>
      </c>
      <c r="CN527" t="s">
        <v>1625</v>
      </c>
      <c r="CV527" t="s">
        <v>1515</v>
      </c>
    </row>
    <row r="528">
      <c r="N528" t="s">
        <v>1626</v>
      </c>
      <c r="P528" t="s">
        <v>1624</v>
      </c>
      <c r="AF528" t="s">
        <v>4996</v>
      </c>
      <c r="AO528" t="s">
        <v>4970</v>
      </c>
      <c r="CC528" t="s">
        <v>1624</v>
      </c>
      <c r="CD528" t="s">
        <v>1626</v>
      </c>
      <c r="CN528" t="s">
        <v>1626</v>
      </c>
      <c r="CV528" t="s">
        <v>1516</v>
      </c>
    </row>
    <row r="529">
      <c r="N529" t="s">
        <v>1627</v>
      </c>
      <c r="P529" t="s">
        <v>1625</v>
      </c>
      <c r="AF529" t="s">
        <v>4997</v>
      </c>
      <c r="AO529" t="s">
        <v>4971</v>
      </c>
      <c r="CC529" t="s">
        <v>1625</v>
      </c>
      <c r="CD529" t="s">
        <v>1627</v>
      </c>
      <c r="CN529" t="s">
        <v>1627</v>
      </c>
      <c r="CV529" t="s">
        <v>1517</v>
      </c>
    </row>
    <row r="530">
      <c r="N530" t="s">
        <v>1628</v>
      </c>
      <c r="P530" t="s">
        <v>1626</v>
      </c>
      <c r="AF530" t="s">
        <v>4998</v>
      </c>
      <c r="AO530" t="s">
        <v>4972</v>
      </c>
      <c r="CC530" t="s">
        <v>1626</v>
      </c>
      <c r="CD530" t="s">
        <v>1628</v>
      </c>
      <c r="CN530" t="s">
        <v>1628</v>
      </c>
      <c r="CV530" t="s">
        <v>6261</v>
      </c>
    </row>
    <row r="531">
      <c r="N531" t="s">
        <v>1629</v>
      </c>
      <c r="P531" t="s">
        <v>1627</v>
      </c>
      <c r="AF531" t="s">
        <v>4999</v>
      </c>
      <c r="AO531" t="s">
        <v>4973</v>
      </c>
      <c r="CC531" t="s">
        <v>1627</v>
      </c>
      <c r="CD531" t="s">
        <v>1629</v>
      </c>
      <c r="CN531" t="s">
        <v>1629</v>
      </c>
      <c r="CV531" t="s">
        <v>6262</v>
      </c>
    </row>
    <row r="532">
      <c r="N532" t="s">
        <v>1630</v>
      </c>
      <c r="P532" t="s">
        <v>1628</v>
      </c>
      <c r="AF532" t="s">
        <v>5000</v>
      </c>
      <c r="AO532" t="s">
        <v>4974</v>
      </c>
      <c r="CC532" t="s">
        <v>1628</v>
      </c>
      <c r="CD532" t="s">
        <v>1630</v>
      </c>
      <c r="CN532" t="s">
        <v>1630</v>
      </c>
      <c r="CV532" t="s">
        <v>1518</v>
      </c>
    </row>
    <row r="533">
      <c r="N533" t="s">
        <v>1631</v>
      </c>
      <c r="P533" t="s">
        <v>1629</v>
      </c>
      <c r="AF533" t="s">
        <v>5001</v>
      </c>
      <c r="AO533" t="s">
        <v>5741</v>
      </c>
      <c r="CC533" t="s">
        <v>1629</v>
      </c>
      <c r="CD533" t="s">
        <v>1631</v>
      </c>
      <c r="CN533" t="s">
        <v>1631</v>
      </c>
      <c r="CV533" t="s">
        <v>6263</v>
      </c>
    </row>
    <row r="534">
      <c r="N534" t="s">
        <v>1632</v>
      </c>
      <c r="P534" t="s">
        <v>1630</v>
      </c>
      <c r="AF534" t="s">
        <v>5002</v>
      </c>
      <c r="AO534" t="s">
        <v>4976</v>
      </c>
      <c r="CC534" t="s">
        <v>1630</v>
      </c>
      <c r="CD534" t="s">
        <v>1632</v>
      </c>
      <c r="CN534" t="s">
        <v>1632</v>
      </c>
      <c r="CV534" t="s">
        <v>1519</v>
      </c>
    </row>
    <row r="535">
      <c r="N535" t="s">
        <v>1633</v>
      </c>
      <c r="P535" t="s">
        <v>1631</v>
      </c>
      <c r="AF535" t="s">
        <v>5003</v>
      </c>
      <c r="AO535" t="s">
        <v>4977</v>
      </c>
      <c r="CC535" t="s">
        <v>1631</v>
      </c>
      <c r="CD535" t="s">
        <v>1633</v>
      </c>
      <c r="CN535" t="s">
        <v>1633</v>
      </c>
      <c r="CV535" t="s">
        <v>1520</v>
      </c>
    </row>
    <row r="536">
      <c r="N536" t="s">
        <v>1634</v>
      </c>
      <c r="P536" t="s">
        <v>1632</v>
      </c>
      <c r="AF536" t="s">
        <v>5004</v>
      </c>
      <c r="AO536" t="s">
        <v>4978</v>
      </c>
      <c r="CC536" t="s">
        <v>1632</v>
      </c>
      <c r="CD536" t="s">
        <v>1634</v>
      </c>
      <c r="CN536" t="s">
        <v>1634</v>
      </c>
      <c r="CV536" t="s">
        <v>1521</v>
      </c>
    </row>
    <row r="537">
      <c r="N537" t="s">
        <v>1635</v>
      </c>
      <c r="P537" t="s">
        <v>1633</v>
      </c>
      <c r="AF537" t="s">
        <v>5005</v>
      </c>
      <c r="AO537" t="s">
        <v>4979</v>
      </c>
      <c r="CC537" t="s">
        <v>1633</v>
      </c>
      <c r="CD537" t="s">
        <v>1635</v>
      </c>
      <c r="CN537" t="s">
        <v>1635</v>
      </c>
      <c r="CV537" t="s">
        <v>1522</v>
      </c>
    </row>
    <row r="538">
      <c r="N538" t="s">
        <v>1636</v>
      </c>
      <c r="P538" t="s">
        <v>1634</v>
      </c>
      <c r="AF538" t="s">
        <v>5006</v>
      </c>
      <c r="AO538" t="s">
        <v>4980</v>
      </c>
      <c r="CC538" t="s">
        <v>1634</v>
      </c>
      <c r="CD538" t="s">
        <v>1636</v>
      </c>
      <c r="CN538" t="s">
        <v>1636</v>
      </c>
      <c r="CV538" t="s">
        <v>1523</v>
      </c>
    </row>
    <row r="539">
      <c r="N539" t="s">
        <v>1637</v>
      </c>
      <c r="P539" t="s">
        <v>1635</v>
      </c>
      <c r="AF539" t="s">
        <v>5007</v>
      </c>
      <c r="AO539" t="s">
        <v>4981</v>
      </c>
      <c r="CC539" t="s">
        <v>1635</v>
      </c>
      <c r="CD539" t="s">
        <v>1637</v>
      </c>
      <c r="CN539" t="s">
        <v>1637</v>
      </c>
      <c r="CV539" t="s">
        <v>1524</v>
      </c>
    </row>
    <row r="540">
      <c r="N540" t="s">
        <v>1638</v>
      </c>
      <c r="P540" t="s">
        <v>1636</v>
      </c>
      <c r="AF540" t="s">
        <v>5008</v>
      </c>
      <c r="AO540" t="s">
        <v>4982</v>
      </c>
      <c r="CC540" t="s">
        <v>1636</v>
      </c>
      <c r="CD540" t="s">
        <v>1638</v>
      </c>
      <c r="CN540" t="s">
        <v>1638</v>
      </c>
      <c r="CV540" t="s">
        <v>1525</v>
      </c>
    </row>
    <row r="541">
      <c r="N541" t="s">
        <v>1639</v>
      </c>
      <c r="P541" t="s">
        <v>1637</v>
      </c>
      <c r="AF541" t="s">
        <v>5009</v>
      </c>
      <c r="AO541" t="s">
        <v>4983</v>
      </c>
      <c r="CC541" t="s">
        <v>1637</v>
      </c>
      <c r="CD541" t="s">
        <v>1639</v>
      </c>
      <c r="CN541" t="s">
        <v>1639</v>
      </c>
      <c r="CV541" t="s">
        <v>1526</v>
      </c>
    </row>
    <row r="542">
      <c r="N542" t="s">
        <v>1640</v>
      </c>
      <c r="P542" t="s">
        <v>1638</v>
      </c>
      <c r="AF542" t="s">
        <v>5010</v>
      </c>
      <c r="AO542" t="s">
        <v>4984</v>
      </c>
      <c r="CC542" t="s">
        <v>1638</v>
      </c>
      <c r="CD542" t="s">
        <v>1640</v>
      </c>
      <c r="CN542" t="s">
        <v>1640</v>
      </c>
      <c r="CV542" t="s">
        <v>1527</v>
      </c>
    </row>
    <row r="543">
      <c r="N543" t="s">
        <v>1641</v>
      </c>
      <c r="P543" t="s">
        <v>1639</v>
      </c>
      <c r="AF543" t="s">
        <v>5011</v>
      </c>
      <c r="AO543" t="s">
        <v>4985</v>
      </c>
      <c r="CC543" t="s">
        <v>1639</v>
      </c>
      <c r="CD543" t="s">
        <v>1641</v>
      </c>
      <c r="CN543" t="s">
        <v>1641</v>
      </c>
      <c r="CV543" t="s">
        <v>1528</v>
      </c>
    </row>
    <row r="544">
      <c r="N544" t="s">
        <v>1642</v>
      </c>
      <c r="P544" t="s">
        <v>1640</v>
      </c>
      <c r="AF544" t="s">
        <v>5012</v>
      </c>
      <c r="AO544" t="s">
        <v>4986</v>
      </c>
      <c r="CC544" t="s">
        <v>1640</v>
      </c>
      <c r="CD544" t="s">
        <v>1642</v>
      </c>
      <c r="CN544" t="s">
        <v>1642</v>
      </c>
      <c r="CV544" t="s">
        <v>6264</v>
      </c>
    </row>
    <row r="545">
      <c r="N545" t="s">
        <v>1643</v>
      </c>
      <c r="P545" t="s">
        <v>1641</v>
      </c>
      <c r="AF545" t="s">
        <v>5013</v>
      </c>
      <c r="AO545" t="s">
        <v>4987</v>
      </c>
      <c r="CC545" t="s">
        <v>1641</v>
      </c>
      <c r="CD545" t="s">
        <v>1643</v>
      </c>
      <c r="CN545" t="s">
        <v>1643</v>
      </c>
      <c r="CV545" t="s">
        <v>1529</v>
      </c>
    </row>
    <row r="546">
      <c r="N546" t="s">
        <v>1644</v>
      </c>
      <c r="P546" t="s">
        <v>1642</v>
      </c>
      <c r="AF546" t="s">
        <v>5014</v>
      </c>
      <c r="AO546" t="s">
        <v>4988</v>
      </c>
      <c r="CC546" t="s">
        <v>1642</v>
      </c>
      <c r="CD546" t="s">
        <v>1644</v>
      </c>
      <c r="CN546" t="s">
        <v>1644</v>
      </c>
      <c r="CV546" t="s">
        <v>1530</v>
      </c>
    </row>
    <row r="547">
      <c r="N547" t="s">
        <v>1645</v>
      </c>
      <c r="P547" t="s">
        <v>1643</v>
      </c>
      <c r="AF547" t="s">
        <v>5015</v>
      </c>
      <c r="AO547" t="s">
        <v>4989</v>
      </c>
      <c r="CC547" t="s">
        <v>1643</v>
      </c>
      <c r="CD547" t="s">
        <v>1645</v>
      </c>
      <c r="CN547" t="s">
        <v>1645</v>
      </c>
      <c r="CV547" t="s">
        <v>6265</v>
      </c>
    </row>
    <row r="548">
      <c r="N548" t="s">
        <v>1646</v>
      </c>
      <c r="P548" t="s">
        <v>1644</v>
      </c>
      <c r="AF548" t="s">
        <v>5016</v>
      </c>
      <c r="AO548" t="s">
        <v>4990</v>
      </c>
      <c r="CC548" t="s">
        <v>1644</v>
      </c>
      <c r="CD548" t="s">
        <v>1646</v>
      </c>
      <c r="CN548" t="s">
        <v>1646</v>
      </c>
      <c r="CV548" t="s">
        <v>1531</v>
      </c>
    </row>
    <row r="549">
      <c r="N549" t="s">
        <v>1647</v>
      </c>
      <c r="P549" t="s">
        <v>1645</v>
      </c>
      <c r="AF549" t="s">
        <v>5017</v>
      </c>
      <c r="AO549" t="s">
        <v>4991</v>
      </c>
      <c r="CC549" t="s">
        <v>1645</v>
      </c>
      <c r="CD549" t="s">
        <v>1647</v>
      </c>
      <c r="CN549" t="s">
        <v>1647</v>
      </c>
      <c r="CV549" t="s">
        <v>1532</v>
      </c>
    </row>
    <row r="550">
      <c r="N550" t="s">
        <v>1648</v>
      </c>
      <c r="P550" t="s">
        <v>1646</v>
      </c>
      <c r="AF550" t="s">
        <v>5018</v>
      </c>
      <c r="AO550" t="s">
        <v>4992</v>
      </c>
      <c r="CC550" t="s">
        <v>1646</v>
      </c>
      <c r="CD550" t="s">
        <v>1648</v>
      </c>
      <c r="CN550" t="s">
        <v>1648</v>
      </c>
      <c r="CV550" t="s">
        <v>1533</v>
      </c>
    </row>
    <row r="551">
      <c r="N551" t="s">
        <v>1649</v>
      </c>
      <c r="P551" t="s">
        <v>1647</v>
      </c>
      <c r="AF551" t="s">
        <v>5019</v>
      </c>
      <c r="AO551" t="s">
        <v>4993</v>
      </c>
      <c r="CC551" t="s">
        <v>1647</v>
      </c>
      <c r="CD551" t="s">
        <v>1649</v>
      </c>
      <c r="CN551" t="s">
        <v>1649</v>
      </c>
      <c r="CV551" t="s">
        <v>1534</v>
      </c>
    </row>
    <row r="552">
      <c r="N552" t="s">
        <v>1650</v>
      </c>
      <c r="P552" t="s">
        <v>1648</v>
      </c>
      <c r="AF552" t="s">
        <v>5020</v>
      </c>
      <c r="AO552" t="s">
        <v>4994</v>
      </c>
      <c r="CC552" t="s">
        <v>1648</v>
      </c>
      <c r="CD552" t="s">
        <v>1650</v>
      </c>
      <c r="CN552" t="s">
        <v>1650</v>
      </c>
      <c r="CV552" t="s">
        <v>1535</v>
      </c>
    </row>
    <row r="553">
      <c r="N553" t="s">
        <v>1651</v>
      </c>
      <c r="P553" t="s">
        <v>1649</v>
      </c>
      <c r="AF553" t="s">
        <v>5021</v>
      </c>
      <c r="AO553" t="s">
        <v>4995</v>
      </c>
      <c r="CC553" t="s">
        <v>1649</v>
      </c>
      <c r="CD553" t="s">
        <v>1651</v>
      </c>
      <c r="CN553" t="s">
        <v>1651</v>
      </c>
      <c r="CV553" t="s">
        <v>1536</v>
      </c>
    </row>
    <row r="554">
      <c r="N554" t="s">
        <v>1652</v>
      </c>
      <c r="P554" t="s">
        <v>1650</v>
      </c>
      <c r="AF554" t="s">
        <v>5022</v>
      </c>
      <c r="AO554" t="s">
        <v>4996</v>
      </c>
      <c r="CC554" t="s">
        <v>1650</v>
      </c>
      <c r="CD554" t="s">
        <v>1652</v>
      </c>
      <c r="CN554" t="s">
        <v>1652</v>
      </c>
      <c r="CV554" t="s">
        <v>6266</v>
      </c>
    </row>
    <row r="555">
      <c r="N555" t="s">
        <v>1653</v>
      </c>
      <c r="P555" t="s">
        <v>1651</v>
      </c>
      <c r="AF555" t="s">
        <v>5023</v>
      </c>
      <c r="AO555" t="s">
        <v>4997</v>
      </c>
      <c r="CC555" t="s">
        <v>1651</v>
      </c>
      <c r="CD555" t="s">
        <v>1653</v>
      </c>
      <c r="CN555" t="s">
        <v>1653</v>
      </c>
      <c r="CV555" t="s">
        <v>6267</v>
      </c>
    </row>
    <row r="556">
      <c r="N556" t="s">
        <v>1654</v>
      </c>
      <c r="P556" t="s">
        <v>1652</v>
      </c>
      <c r="AF556" t="s">
        <v>5024</v>
      </c>
      <c r="AO556" t="s">
        <v>4998</v>
      </c>
      <c r="CC556" t="s">
        <v>1652</v>
      </c>
      <c r="CD556" t="s">
        <v>1654</v>
      </c>
      <c r="CN556" t="s">
        <v>1654</v>
      </c>
      <c r="CV556" t="s">
        <v>1537</v>
      </c>
    </row>
    <row r="557">
      <c r="N557" t="s">
        <v>1655</v>
      </c>
      <c r="P557" t="s">
        <v>1653</v>
      </c>
      <c r="AF557" t="s">
        <v>5025</v>
      </c>
      <c r="AO557" t="s">
        <v>4999</v>
      </c>
      <c r="CC557" t="s">
        <v>1653</v>
      </c>
      <c r="CD557" t="s">
        <v>1655</v>
      </c>
      <c r="CN557" t="s">
        <v>1655</v>
      </c>
      <c r="CV557" t="s">
        <v>6268</v>
      </c>
    </row>
    <row r="558">
      <c r="N558" t="s">
        <v>1656</v>
      </c>
      <c r="P558" t="s">
        <v>1654</v>
      </c>
      <c r="AF558" t="s">
        <v>5026</v>
      </c>
      <c r="AO558" t="s">
        <v>5000</v>
      </c>
      <c r="CC558" t="s">
        <v>1654</v>
      </c>
      <c r="CD558" t="s">
        <v>1656</v>
      </c>
      <c r="CN558" t="s">
        <v>1656</v>
      </c>
      <c r="CV558" t="s">
        <v>1538</v>
      </c>
    </row>
    <row r="559">
      <c r="N559" t="s">
        <v>1657</v>
      </c>
      <c r="P559" t="s">
        <v>1655</v>
      </c>
      <c r="AF559" t="s">
        <v>5027</v>
      </c>
      <c r="AO559" t="s">
        <v>5001</v>
      </c>
      <c r="CC559" t="s">
        <v>1655</v>
      </c>
      <c r="CD559" t="s">
        <v>1657</v>
      </c>
      <c r="CN559" t="s">
        <v>1657</v>
      </c>
      <c r="CV559" t="s">
        <v>1539</v>
      </c>
    </row>
    <row r="560">
      <c r="N560" t="s">
        <v>1658</v>
      </c>
      <c r="P560" t="s">
        <v>1656</v>
      </c>
      <c r="AF560" t="s">
        <v>5028</v>
      </c>
      <c r="AO560" t="s">
        <v>5002</v>
      </c>
      <c r="CC560" t="s">
        <v>1656</v>
      </c>
      <c r="CD560" t="s">
        <v>1658</v>
      </c>
      <c r="CN560" t="s">
        <v>1658</v>
      </c>
      <c r="CV560" t="s">
        <v>1540</v>
      </c>
    </row>
    <row r="561">
      <c r="N561" t="s">
        <v>1659</v>
      </c>
      <c r="P561" t="s">
        <v>1657</v>
      </c>
      <c r="AF561" t="s">
        <v>5029</v>
      </c>
      <c r="AO561" t="s">
        <v>5003</v>
      </c>
      <c r="CC561" t="s">
        <v>1657</v>
      </c>
      <c r="CD561" t="s">
        <v>1659</v>
      </c>
      <c r="CN561" t="s">
        <v>1659</v>
      </c>
      <c r="CV561" t="s">
        <v>1541</v>
      </c>
    </row>
    <row r="562">
      <c r="N562" t="s">
        <v>1660</v>
      </c>
      <c r="P562" t="s">
        <v>1658</v>
      </c>
      <c r="AF562" t="s">
        <v>5030</v>
      </c>
      <c r="AO562" t="s">
        <v>5004</v>
      </c>
      <c r="CC562" t="s">
        <v>1658</v>
      </c>
      <c r="CD562" t="s">
        <v>1660</v>
      </c>
      <c r="CN562" t="s">
        <v>1660</v>
      </c>
      <c r="CV562" t="s">
        <v>1542</v>
      </c>
    </row>
    <row r="563">
      <c r="N563" t="s">
        <v>1661</v>
      </c>
      <c r="P563" t="s">
        <v>1659</v>
      </c>
      <c r="AF563" t="s">
        <v>5031</v>
      </c>
      <c r="AO563" t="s">
        <v>5005</v>
      </c>
      <c r="CC563" t="s">
        <v>1659</v>
      </c>
      <c r="CD563" t="s">
        <v>1661</v>
      </c>
      <c r="CN563" t="s">
        <v>1661</v>
      </c>
      <c r="CV563" t="s">
        <v>1543</v>
      </c>
    </row>
    <row r="564">
      <c r="N564" t="s">
        <v>1662</v>
      </c>
      <c r="P564" t="s">
        <v>1660</v>
      </c>
      <c r="AF564" t="s">
        <v>5032</v>
      </c>
      <c r="AO564" t="s">
        <v>5006</v>
      </c>
      <c r="CC564" t="s">
        <v>1660</v>
      </c>
      <c r="CD564" t="s">
        <v>1662</v>
      </c>
      <c r="CN564" t="s">
        <v>1662</v>
      </c>
      <c r="CV564" t="s">
        <v>1544</v>
      </c>
    </row>
    <row r="565">
      <c r="N565" t="s">
        <v>1663</v>
      </c>
      <c r="P565" t="s">
        <v>1661</v>
      </c>
      <c r="AF565" t="s">
        <v>5033</v>
      </c>
      <c r="AO565" t="s">
        <v>5518</v>
      </c>
      <c r="CC565" t="s">
        <v>1661</v>
      </c>
      <c r="CD565" t="s">
        <v>1663</v>
      </c>
      <c r="CN565" t="s">
        <v>1663</v>
      </c>
      <c r="CV565" t="s">
        <v>1545</v>
      </c>
    </row>
    <row r="566">
      <c r="N566" t="s">
        <v>1664</v>
      </c>
      <c r="P566" t="s">
        <v>1662</v>
      </c>
      <c r="AF566" t="s">
        <v>5034</v>
      </c>
      <c r="AO566" t="s">
        <v>5519</v>
      </c>
      <c r="CC566" t="s">
        <v>1662</v>
      </c>
      <c r="CD566" t="s">
        <v>1664</v>
      </c>
      <c r="CN566" t="s">
        <v>1664</v>
      </c>
      <c r="CV566" t="s">
        <v>1546</v>
      </c>
    </row>
    <row r="567">
      <c r="N567" t="s">
        <v>1665</v>
      </c>
      <c r="P567" t="s">
        <v>1663</v>
      </c>
      <c r="AF567" t="s">
        <v>5035</v>
      </c>
      <c r="AO567" t="s">
        <v>5007</v>
      </c>
      <c r="CC567" t="s">
        <v>1663</v>
      </c>
      <c r="CD567" t="s">
        <v>1665</v>
      </c>
      <c r="CN567" t="s">
        <v>1665</v>
      </c>
      <c r="CV567" t="s">
        <v>1547</v>
      </c>
    </row>
    <row r="568">
      <c r="N568" t="s">
        <v>1666</v>
      </c>
      <c r="P568" t="s">
        <v>1664</v>
      </c>
      <c r="AF568" t="s">
        <v>5036</v>
      </c>
      <c r="AO568" t="s">
        <v>5008</v>
      </c>
      <c r="CC568" t="s">
        <v>1664</v>
      </c>
      <c r="CD568" t="s">
        <v>1666</v>
      </c>
      <c r="CN568" t="s">
        <v>1666</v>
      </c>
      <c r="CV568" t="s">
        <v>1548</v>
      </c>
    </row>
    <row r="569">
      <c r="N569" t="s">
        <v>1667</v>
      </c>
      <c r="P569" t="s">
        <v>1665</v>
      </c>
      <c r="AF569" t="s">
        <v>5037</v>
      </c>
      <c r="AO569" t="s">
        <v>5009</v>
      </c>
      <c r="CC569" t="s">
        <v>1665</v>
      </c>
      <c r="CD569" t="s">
        <v>1667</v>
      </c>
      <c r="CN569" t="s">
        <v>1667</v>
      </c>
      <c r="CV569" t="s">
        <v>1549</v>
      </c>
    </row>
    <row r="570">
      <c r="N570" t="s">
        <v>1668</v>
      </c>
      <c r="P570" t="s">
        <v>1666</v>
      </c>
      <c r="AF570" t="s">
        <v>5038</v>
      </c>
      <c r="AO570" t="s">
        <v>5010</v>
      </c>
      <c r="CC570" t="s">
        <v>1666</v>
      </c>
      <c r="CD570" t="s">
        <v>1668</v>
      </c>
      <c r="CN570" t="s">
        <v>1668</v>
      </c>
      <c r="CV570" t="s">
        <v>6269</v>
      </c>
    </row>
    <row r="571">
      <c r="N571" t="s">
        <v>1669</v>
      </c>
      <c r="P571" t="s">
        <v>1667</v>
      </c>
      <c r="AF571" t="s">
        <v>5039</v>
      </c>
      <c r="AO571" t="s">
        <v>5011</v>
      </c>
      <c r="CC571" t="s">
        <v>1667</v>
      </c>
      <c r="CD571" t="s">
        <v>1669</v>
      </c>
      <c r="CN571" t="s">
        <v>1669</v>
      </c>
      <c r="CV571" t="s">
        <v>1550</v>
      </c>
    </row>
    <row r="572">
      <c r="N572" t="s">
        <v>1670</v>
      </c>
      <c r="P572" t="s">
        <v>1668</v>
      </c>
      <c r="AF572" t="s">
        <v>5040</v>
      </c>
      <c r="AO572" t="s">
        <v>5012</v>
      </c>
      <c r="CC572" t="s">
        <v>1668</v>
      </c>
      <c r="CD572" t="s">
        <v>1670</v>
      </c>
      <c r="CN572" t="s">
        <v>1670</v>
      </c>
      <c r="CV572" t="s">
        <v>6270</v>
      </c>
    </row>
    <row r="573">
      <c r="N573" t="s">
        <v>1671</v>
      </c>
      <c r="P573" t="s">
        <v>1669</v>
      </c>
      <c r="AF573" t="s">
        <v>5041</v>
      </c>
      <c r="AO573" t="s">
        <v>5013</v>
      </c>
      <c r="CC573" t="s">
        <v>1669</v>
      </c>
      <c r="CD573" t="s">
        <v>1671</v>
      </c>
      <c r="CN573" t="s">
        <v>1671</v>
      </c>
      <c r="CV573" t="s">
        <v>1551</v>
      </c>
    </row>
    <row r="574">
      <c r="N574" t="s">
        <v>1672</v>
      </c>
      <c r="P574" t="s">
        <v>1670</v>
      </c>
      <c r="AF574" t="s">
        <v>5042</v>
      </c>
      <c r="AO574" t="s">
        <v>5014</v>
      </c>
      <c r="CC574" t="s">
        <v>1670</v>
      </c>
      <c r="CD574" t="s">
        <v>1672</v>
      </c>
      <c r="CN574" t="s">
        <v>1672</v>
      </c>
      <c r="CV574" t="s">
        <v>1552</v>
      </c>
    </row>
    <row r="575">
      <c r="N575" t="s">
        <v>1673</v>
      </c>
      <c r="P575" t="s">
        <v>1671</v>
      </c>
      <c r="AF575" t="s">
        <v>5043</v>
      </c>
      <c r="AO575" t="s">
        <v>5015</v>
      </c>
      <c r="CC575" t="s">
        <v>1671</v>
      </c>
      <c r="CD575" t="s">
        <v>1673</v>
      </c>
      <c r="CN575" t="s">
        <v>1673</v>
      </c>
      <c r="CV575" t="s">
        <v>1553</v>
      </c>
    </row>
    <row r="576">
      <c r="N576" t="s">
        <v>1674</v>
      </c>
      <c r="P576" t="s">
        <v>1672</v>
      </c>
      <c r="AF576" t="s">
        <v>5044</v>
      </c>
      <c r="AO576" t="s">
        <v>5016</v>
      </c>
      <c r="CC576" t="s">
        <v>1672</v>
      </c>
      <c r="CD576" t="s">
        <v>1674</v>
      </c>
      <c r="CN576" t="s">
        <v>1674</v>
      </c>
      <c r="CV576" t="s">
        <v>6271</v>
      </c>
    </row>
    <row r="577">
      <c r="N577" t="s">
        <v>1675</v>
      </c>
      <c r="P577" t="s">
        <v>1673</v>
      </c>
      <c r="AF577" t="s">
        <v>5045</v>
      </c>
      <c r="AO577" t="s">
        <v>5017</v>
      </c>
      <c r="CC577" t="s">
        <v>1673</v>
      </c>
      <c r="CD577" t="s">
        <v>1675</v>
      </c>
      <c r="CN577" t="s">
        <v>1675</v>
      </c>
      <c r="CV577" t="s">
        <v>6272</v>
      </c>
    </row>
    <row r="578">
      <c r="N578" t="s">
        <v>1676</v>
      </c>
      <c r="P578" t="s">
        <v>1674</v>
      </c>
      <c r="AF578" t="s">
        <v>5046</v>
      </c>
      <c r="AO578" t="s">
        <v>5018</v>
      </c>
      <c r="CC578" t="s">
        <v>1674</v>
      </c>
      <c r="CD578" t="s">
        <v>1676</v>
      </c>
      <c r="CN578" t="s">
        <v>1676</v>
      </c>
      <c r="CV578" t="s">
        <v>6273</v>
      </c>
    </row>
    <row r="579">
      <c r="N579" t="s">
        <v>1677</v>
      </c>
      <c r="P579" t="s">
        <v>1675</v>
      </c>
      <c r="AF579" t="s">
        <v>5047</v>
      </c>
      <c r="AO579" t="s">
        <v>5019</v>
      </c>
      <c r="CC579" t="s">
        <v>1675</v>
      </c>
      <c r="CD579" t="s">
        <v>1677</v>
      </c>
      <c r="CN579" t="s">
        <v>1677</v>
      </c>
      <c r="CV579" t="s">
        <v>6274</v>
      </c>
    </row>
    <row r="580">
      <c r="N580" t="s">
        <v>1678</v>
      </c>
      <c r="P580" t="s">
        <v>1676</v>
      </c>
      <c r="AF580" t="s">
        <v>5048</v>
      </c>
      <c r="AO580" t="s">
        <v>5020</v>
      </c>
      <c r="CC580" t="s">
        <v>1676</v>
      </c>
      <c r="CD580" t="s">
        <v>1678</v>
      </c>
      <c r="CN580" t="s">
        <v>1678</v>
      </c>
      <c r="CV580" t="s">
        <v>6275</v>
      </c>
    </row>
    <row r="581">
      <c r="N581" t="s">
        <v>1679</v>
      </c>
      <c r="P581" t="s">
        <v>1677</v>
      </c>
      <c r="AF581" t="s">
        <v>5049</v>
      </c>
      <c r="AO581" t="s">
        <v>5021</v>
      </c>
      <c r="CC581" t="s">
        <v>1677</v>
      </c>
      <c r="CD581" t="s">
        <v>1679</v>
      </c>
      <c r="CN581" t="s">
        <v>1679</v>
      </c>
      <c r="CV581" t="s">
        <v>6276</v>
      </c>
    </row>
    <row r="582">
      <c r="N582" t="s">
        <v>1680</v>
      </c>
      <c r="P582" t="s">
        <v>1678</v>
      </c>
      <c r="AF582" t="s">
        <v>5050</v>
      </c>
      <c r="AO582" t="s">
        <v>5022</v>
      </c>
      <c r="CC582" t="s">
        <v>1678</v>
      </c>
      <c r="CD582" t="s">
        <v>1680</v>
      </c>
      <c r="CN582" t="s">
        <v>1680</v>
      </c>
      <c r="CV582" t="s">
        <v>1554</v>
      </c>
    </row>
    <row r="583">
      <c r="N583" t="s">
        <v>1681</v>
      </c>
      <c r="P583" t="s">
        <v>1679</v>
      </c>
      <c r="AF583" t="s">
        <v>5051</v>
      </c>
      <c r="AO583" t="s">
        <v>5023</v>
      </c>
      <c r="CC583" t="s">
        <v>1679</v>
      </c>
      <c r="CD583" t="s">
        <v>1681</v>
      </c>
      <c r="CN583" t="s">
        <v>1681</v>
      </c>
      <c r="CV583" t="s">
        <v>6277</v>
      </c>
    </row>
    <row r="584">
      <c r="N584" t="s">
        <v>1682</v>
      </c>
      <c r="P584" t="s">
        <v>1680</v>
      </c>
      <c r="AF584" t="s">
        <v>5052</v>
      </c>
      <c r="AO584" t="s">
        <v>5024</v>
      </c>
      <c r="CC584" t="s">
        <v>1680</v>
      </c>
      <c r="CD584" t="s">
        <v>1682</v>
      </c>
      <c r="CN584" t="s">
        <v>1682</v>
      </c>
      <c r="CV584" t="s">
        <v>1555</v>
      </c>
    </row>
    <row r="585">
      <c r="N585" t="s">
        <v>1683</v>
      </c>
      <c r="P585" t="s">
        <v>1681</v>
      </c>
      <c r="AF585" t="s">
        <v>5053</v>
      </c>
      <c r="AO585" t="s">
        <v>5025</v>
      </c>
      <c r="CC585" t="s">
        <v>1681</v>
      </c>
      <c r="CD585" t="s">
        <v>1683</v>
      </c>
      <c r="CN585" t="s">
        <v>1683</v>
      </c>
      <c r="CV585" t="s">
        <v>6278</v>
      </c>
    </row>
    <row r="586">
      <c r="N586" t="s">
        <v>1684</v>
      </c>
      <c r="P586" t="s">
        <v>1682</v>
      </c>
      <c r="AF586" t="s">
        <v>5054</v>
      </c>
      <c r="AO586" t="s">
        <v>5026</v>
      </c>
      <c r="CC586" t="s">
        <v>1682</v>
      </c>
      <c r="CD586" t="s">
        <v>1684</v>
      </c>
      <c r="CN586" t="s">
        <v>1684</v>
      </c>
      <c r="CV586" t="s">
        <v>1556</v>
      </c>
    </row>
    <row r="587">
      <c r="N587" t="s">
        <v>1685</v>
      </c>
      <c r="P587" t="s">
        <v>1683</v>
      </c>
      <c r="AF587" t="s">
        <v>5055</v>
      </c>
      <c r="AO587" t="s">
        <v>5027</v>
      </c>
      <c r="CC587" t="s">
        <v>1683</v>
      </c>
      <c r="CD587" t="s">
        <v>1685</v>
      </c>
      <c r="CN587" t="s">
        <v>1685</v>
      </c>
      <c r="CV587" t="s">
        <v>1557</v>
      </c>
    </row>
    <row r="588">
      <c r="N588" t="s">
        <v>1686</v>
      </c>
      <c r="P588" t="s">
        <v>1684</v>
      </c>
      <c r="AF588" t="s">
        <v>5056</v>
      </c>
      <c r="AO588" t="s">
        <v>5028</v>
      </c>
      <c r="CC588" t="s">
        <v>1684</v>
      </c>
      <c r="CD588" t="s">
        <v>1686</v>
      </c>
      <c r="CN588" t="s">
        <v>1686</v>
      </c>
      <c r="CV588" t="s">
        <v>1558</v>
      </c>
    </row>
    <row r="589">
      <c r="N589" t="s">
        <v>1687</v>
      </c>
      <c r="P589" t="s">
        <v>1685</v>
      </c>
      <c r="AF589" t="s">
        <v>5057</v>
      </c>
      <c r="AO589" t="s">
        <v>5029</v>
      </c>
      <c r="CC589" t="s">
        <v>1685</v>
      </c>
      <c r="CD589" t="s">
        <v>1687</v>
      </c>
      <c r="CN589" t="s">
        <v>1687</v>
      </c>
      <c r="CV589" t="s">
        <v>1559</v>
      </c>
    </row>
    <row r="590">
      <c r="N590" t="s">
        <v>1688</v>
      </c>
      <c r="P590" t="s">
        <v>1686</v>
      </c>
      <c r="AF590" t="s">
        <v>5058</v>
      </c>
      <c r="AO590" t="s">
        <v>5030</v>
      </c>
      <c r="CC590" t="s">
        <v>1686</v>
      </c>
      <c r="CD590" t="s">
        <v>1688</v>
      </c>
      <c r="CN590" t="s">
        <v>1688</v>
      </c>
      <c r="CV590" t="s">
        <v>1560</v>
      </c>
    </row>
    <row r="591">
      <c r="N591" t="s">
        <v>1689</v>
      </c>
      <c r="P591" t="s">
        <v>1687</v>
      </c>
      <c r="AF591" t="s">
        <v>5059</v>
      </c>
      <c r="AO591" t="s">
        <v>5031</v>
      </c>
      <c r="CC591" t="s">
        <v>1687</v>
      </c>
      <c r="CD591" t="s">
        <v>1689</v>
      </c>
      <c r="CN591" t="s">
        <v>1689</v>
      </c>
      <c r="CV591" t="s">
        <v>1561</v>
      </c>
    </row>
    <row r="592">
      <c r="N592" t="s">
        <v>1690</v>
      </c>
      <c r="P592" t="s">
        <v>1688</v>
      </c>
      <c r="AF592" t="s">
        <v>5060</v>
      </c>
      <c r="AO592" t="s">
        <v>5032</v>
      </c>
      <c r="CC592" t="s">
        <v>1688</v>
      </c>
      <c r="CD592" t="s">
        <v>1690</v>
      </c>
      <c r="CN592" t="s">
        <v>1690</v>
      </c>
      <c r="CV592" t="s">
        <v>1562</v>
      </c>
    </row>
    <row r="593">
      <c r="N593" t="s">
        <v>1691</v>
      </c>
      <c r="P593" t="s">
        <v>1689</v>
      </c>
      <c r="AF593" t="s">
        <v>5061</v>
      </c>
      <c r="AO593" t="s">
        <v>5033</v>
      </c>
      <c r="CC593" t="s">
        <v>1689</v>
      </c>
      <c r="CD593" t="s">
        <v>1691</v>
      </c>
      <c r="CN593" t="s">
        <v>1691</v>
      </c>
      <c r="CV593" t="s">
        <v>1563</v>
      </c>
    </row>
    <row r="594">
      <c r="N594" t="s">
        <v>1692</v>
      </c>
      <c r="P594" t="s">
        <v>1690</v>
      </c>
      <c r="AF594" t="s">
        <v>5062</v>
      </c>
      <c r="AO594" t="s">
        <v>5034</v>
      </c>
      <c r="CC594" t="s">
        <v>1690</v>
      </c>
      <c r="CD594" t="s">
        <v>1692</v>
      </c>
      <c r="CN594" t="s">
        <v>1692</v>
      </c>
      <c r="CV594" t="s">
        <v>1564</v>
      </c>
    </row>
    <row r="595">
      <c r="N595" t="s">
        <v>1693</v>
      </c>
      <c r="P595" t="s">
        <v>1691</v>
      </c>
      <c r="AF595" t="s">
        <v>5063</v>
      </c>
      <c r="AO595" t="s">
        <v>5035</v>
      </c>
      <c r="CC595" t="s">
        <v>1691</v>
      </c>
      <c r="CD595" t="s">
        <v>1693</v>
      </c>
      <c r="CN595" t="s">
        <v>1693</v>
      </c>
      <c r="CV595" t="s">
        <v>1565</v>
      </c>
    </row>
    <row r="596">
      <c r="N596" t="s">
        <v>1694</v>
      </c>
      <c r="P596" t="s">
        <v>1692</v>
      </c>
      <c r="AF596" t="s">
        <v>5064</v>
      </c>
      <c r="AO596" t="s">
        <v>5742</v>
      </c>
      <c r="CC596" t="s">
        <v>1692</v>
      </c>
      <c r="CD596" t="s">
        <v>1694</v>
      </c>
      <c r="CN596" t="s">
        <v>1694</v>
      </c>
      <c r="CV596" t="s">
        <v>1566</v>
      </c>
    </row>
    <row r="597">
      <c r="N597" t="s">
        <v>1695</v>
      </c>
      <c r="P597" t="s">
        <v>1693</v>
      </c>
      <c r="AF597" t="s">
        <v>5065</v>
      </c>
      <c r="AO597" t="s">
        <v>5037</v>
      </c>
      <c r="CC597" t="s">
        <v>1693</v>
      </c>
      <c r="CD597" t="s">
        <v>1695</v>
      </c>
      <c r="CN597" t="s">
        <v>1695</v>
      </c>
      <c r="CV597" t="s">
        <v>1567</v>
      </c>
    </row>
    <row r="598">
      <c r="N598" t="s">
        <v>1696</v>
      </c>
      <c r="P598" t="s">
        <v>1694</v>
      </c>
      <c r="AF598" t="s">
        <v>5066</v>
      </c>
      <c r="AO598" t="s">
        <v>5038</v>
      </c>
      <c r="CC598" t="s">
        <v>1694</v>
      </c>
      <c r="CD598" t="s">
        <v>1696</v>
      </c>
      <c r="CN598" t="s">
        <v>1696</v>
      </c>
      <c r="CV598" t="s">
        <v>6279</v>
      </c>
    </row>
    <row r="599">
      <c r="N599" t="s">
        <v>1697</v>
      </c>
      <c r="P599" t="s">
        <v>1695</v>
      </c>
      <c r="AF599" t="s">
        <v>5067</v>
      </c>
      <c r="AO599" t="s">
        <v>5039</v>
      </c>
      <c r="CC599" t="s">
        <v>1695</v>
      </c>
      <c r="CD599" t="s">
        <v>1697</v>
      </c>
      <c r="CN599" t="s">
        <v>1697</v>
      </c>
      <c r="CV599" t="s">
        <v>6280</v>
      </c>
    </row>
    <row r="600">
      <c r="N600" t="s">
        <v>1698</v>
      </c>
      <c r="P600" t="s">
        <v>1696</v>
      </c>
      <c r="AF600" t="s">
        <v>5068</v>
      </c>
      <c r="AO600" t="s">
        <v>5040</v>
      </c>
      <c r="CC600" t="s">
        <v>1696</v>
      </c>
      <c r="CD600" t="s">
        <v>1698</v>
      </c>
      <c r="CN600" t="s">
        <v>1698</v>
      </c>
      <c r="CV600" t="s">
        <v>1568</v>
      </c>
    </row>
    <row r="601">
      <c r="N601" t="s">
        <v>1699</v>
      </c>
      <c r="P601" t="s">
        <v>1697</v>
      </c>
      <c r="AF601" t="s">
        <v>5069</v>
      </c>
      <c r="AO601" t="s">
        <v>5041</v>
      </c>
      <c r="CC601" t="s">
        <v>1697</v>
      </c>
      <c r="CD601" t="s">
        <v>1699</v>
      </c>
      <c r="CN601" t="s">
        <v>1699</v>
      </c>
      <c r="CV601" t="s">
        <v>6281</v>
      </c>
    </row>
    <row r="602">
      <c r="N602" t="s">
        <v>1700</v>
      </c>
      <c r="P602" t="s">
        <v>1698</v>
      </c>
      <c r="AF602" t="s">
        <v>5070</v>
      </c>
      <c r="AO602" t="s">
        <v>5743</v>
      </c>
      <c r="CC602" t="s">
        <v>1698</v>
      </c>
      <c r="CD602" t="s">
        <v>1700</v>
      </c>
      <c r="CN602" t="s">
        <v>1700</v>
      </c>
      <c r="CV602" t="s">
        <v>1569</v>
      </c>
    </row>
    <row r="603">
      <c r="N603" t="s">
        <v>1701</v>
      </c>
      <c r="P603" t="s">
        <v>1699</v>
      </c>
      <c r="AF603" t="s">
        <v>5071</v>
      </c>
      <c r="AO603" t="s">
        <v>5043</v>
      </c>
      <c r="CC603" t="s">
        <v>1699</v>
      </c>
      <c r="CD603" t="s">
        <v>1701</v>
      </c>
      <c r="CN603" t="s">
        <v>1701</v>
      </c>
      <c r="CV603" t="s">
        <v>1570</v>
      </c>
    </row>
    <row r="604">
      <c r="N604" t="s">
        <v>1702</v>
      </c>
      <c r="P604" t="s">
        <v>1700</v>
      </c>
      <c r="AF604" t="s">
        <v>5072</v>
      </c>
      <c r="AO604" t="s">
        <v>5044</v>
      </c>
      <c r="CC604" t="s">
        <v>1700</v>
      </c>
      <c r="CD604" t="s">
        <v>1702</v>
      </c>
      <c r="CN604" t="s">
        <v>1702</v>
      </c>
      <c r="CV604" t="s">
        <v>1571</v>
      </c>
    </row>
    <row r="605">
      <c r="N605" t="s">
        <v>1703</v>
      </c>
      <c r="P605" t="s">
        <v>1701</v>
      </c>
      <c r="AF605" t="s">
        <v>5073</v>
      </c>
      <c r="AO605" t="s">
        <v>5045</v>
      </c>
      <c r="CC605" t="s">
        <v>1701</v>
      </c>
      <c r="CD605" t="s">
        <v>1703</v>
      </c>
      <c r="CN605" t="s">
        <v>1703</v>
      </c>
      <c r="CV605" t="s">
        <v>1572</v>
      </c>
    </row>
    <row r="606">
      <c r="N606" t="s">
        <v>1704</v>
      </c>
      <c r="P606" t="s">
        <v>1702</v>
      </c>
      <c r="AF606" t="s">
        <v>5074</v>
      </c>
      <c r="AO606" t="s">
        <v>5046</v>
      </c>
      <c r="CC606" t="s">
        <v>1702</v>
      </c>
      <c r="CD606" t="s">
        <v>1704</v>
      </c>
      <c r="CN606" t="s">
        <v>1704</v>
      </c>
      <c r="CV606" t="s">
        <v>1573</v>
      </c>
    </row>
    <row r="607">
      <c r="N607" t="s">
        <v>1705</v>
      </c>
      <c r="P607" t="s">
        <v>1703</v>
      </c>
      <c r="AF607" t="s">
        <v>5075</v>
      </c>
      <c r="AO607" t="s">
        <v>5047</v>
      </c>
      <c r="CC607" t="s">
        <v>1703</v>
      </c>
      <c r="CD607" t="s">
        <v>1705</v>
      </c>
      <c r="CN607" t="s">
        <v>1705</v>
      </c>
      <c r="CV607" t="s">
        <v>6282</v>
      </c>
    </row>
    <row r="608">
      <c r="N608" t="s">
        <v>1706</v>
      </c>
      <c r="P608" t="s">
        <v>1704</v>
      </c>
      <c r="AF608" t="s">
        <v>5076</v>
      </c>
      <c r="AO608" t="s">
        <v>5048</v>
      </c>
      <c r="CC608" t="s">
        <v>1704</v>
      </c>
      <c r="CD608" t="s">
        <v>1706</v>
      </c>
      <c r="CN608" t="s">
        <v>1706</v>
      </c>
      <c r="CV608" t="s">
        <v>6283</v>
      </c>
    </row>
    <row r="609">
      <c r="N609" t="s">
        <v>1707</v>
      </c>
      <c r="P609" t="s">
        <v>1705</v>
      </c>
      <c r="AF609" t="s">
        <v>5077</v>
      </c>
      <c r="AO609" t="s">
        <v>5049</v>
      </c>
      <c r="CC609" t="s">
        <v>1705</v>
      </c>
      <c r="CD609" t="s">
        <v>1707</v>
      </c>
      <c r="CN609" t="s">
        <v>1707</v>
      </c>
      <c r="CV609" t="s">
        <v>6284</v>
      </c>
    </row>
    <row r="610">
      <c r="N610" t="s">
        <v>1708</v>
      </c>
      <c r="P610" t="s">
        <v>1706</v>
      </c>
      <c r="AF610" t="s">
        <v>5078</v>
      </c>
      <c r="AO610" t="s">
        <v>5050</v>
      </c>
      <c r="CC610" t="s">
        <v>1706</v>
      </c>
      <c r="CD610" t="s">
        <v>1708</v>
      </c>
      <c r="CN610" t="s">
        <v>1708</v>
      </c>
      <c r="CV610" t="s">
        <v>1575</v>
      </c>
    </row>
    <row r="611">
      <c r="N611" t="s">
        <v>1709</v>
      </c>
      <c r="P611" t="s">
        <v>1707</v>
      </c>
      <c r="AF611" t="s">
        <v>5079</v>
      </c>
      <c r="AO611" t="s">
        <v>5051</v>
      </c>
      <c r="CC611" t="s">
        <v>1707</v>
      </c>
      <c r="CD611" t="s">
        <v>1709</v>
      </c>
      <c r="CN611" t="s">
        <v>1709</v>
      </c>
      <c r="CV611" t="s">
        <v>1576</v>
      </c>
    </row>
    <row r="612">
      <c r="N612" t="s">
        <v>1710</v>
      </c>
      <c r="P612" t="s">
        <v>1708</v>
      </c>
      <c r="AF612" t="s">
        <v>5080</v>
      </c>
      <c r="AO612" t="s">
        <v>5052</v>
      </c>
      <c r="CC612" t="s">
        <v>1708</v>
      </c>
      <c r="CD612" t="s">
        <v>1710</v>
      </c>
      <c r="CN612" t="s">
        <v>1710</v>
      </c>
      <c r="CV612" t="s">
        <v>1577</v>
      </c>
    </row>
    <row r="613">
      <c r="N613" t="s">
        <v>1711</v>
      </c>
      <c r="P613" t="s">
        <v>1709</v>
      </c>
      <c r="AF613" t="s">
        <v>5081</v>
      </c>
      <c r="AO613" t="s">
        <v>5053</v>
      </c>
      <c r="CC613" t="s">
        <v>1709</v>
      </c>
      <c r="CD613" t="s">
        <v>1711</v>
      </c>
      <c r="CN613" t="s">
        <v>1711</v>
      </c>
      <c r="CV613" t="s">
        <v>1578</v>
      </c>
    </row>
    <row r="614">
      <c r="N614" t="s">
        <v>1712</v>
      </c>
      <c r="P614" t="s">
        <v>1710</v>
      </c>
      <c r="AF614" t="s">
        <v>93</v>
      </c>
      <c r="AO614" t="s">
        <v>5054</v>
      </c>
      <c r="CC614" t="s">
        <v>1710</v>
      </c>
      <c r="CD614" t="s">
        <v>1712</v>
      </c>
      <c r="CN614" t="s">
        <v>1712</v>
      </c>
      <c r="CV614" t="s">
        <v>6285</v>
      </c>
    </row>
    <row r="615">
      <c r="N615" t="s">
        <v>1713</v>
      </c>
      <c r="P615" t="s">
        <v>1711</v>
      </c>
      <c r="AF615" t="s">
        <v>95</v>
      </c>
      <c r="AO615" t="s">
        <v>5055</v>
      </c>
      <c r="CC615" t="s">
        <v>1711</v>
      </c>
      <c r="CD615" t="s">
        <v>1713</v>
      </c>
      <c r="CN615" t="s">
        <v>1713</v>
      </c>
      <c r="CV615" t="s">
        <v>6286</v>
      </c>
    </row>
    <row r="616">
      <c r="N616" t="s">
        <v>1714</v>
      </c>
      <c r="P616" t="s">
        <v>1712</v>
      </c>
      <c r="AF616" t="s">
        <v>5082</v>
      </c>
      <c r="AO616" t="s">
        <v>5056</v>
      </c>
      <c r="CC616" t="s">
        <v>1712</v>
      </c>
      <c r="CD616" t="s">
        <v>1714</v>
      </c>
      <c r="CN616" t="s">
        <v>1714</v>
      </c>
      <c r="CV616" t="s">
        <v>1579</v>
      </c>
    </row>
    <row r="617">
      <c r="N617" t="s">
        <v>1715</v>
      </c>
      <c r="P617" t="s">
        <v>1713</v>
      </c>
      <c r="AF617" t="s">
        <v>5083</v>
      </c>
      <c r="AO617" t="s">
        <v>5057</v>
      </c>
      <c r="CC617" t="s">
        <v>1713</v>
      </c>
      <c r="CD617" t="s">
        <v>1715</v>
      </c>
      <c r="CN617" t="s">
        <v>1715</v>
      </c>
      <c r="CV617" t="s">
        <v>6287</v>
      </c>
    </row>
    <row r="618">
      <c r="N618" t="s">
        <v>1716</v>
      </c>
      <c r="P618" t="s">
        <v>1714</v>
      </c>
      <c r="AF618" t="s">
        <v>5084</v>
      </c>
      <c r="AO618" t="s">
        <v>5058</v>
      </c>
      <c r="CC618" t="s">
        <v>1714</v>
      </c>
      <c r="CD618" t="s">
        <v>1716</v>
      </c>
      <c r="CN618" t="s">
        <v>1716</v>
      </c>
      <c r="CV618" t="s">
        <v>1580</v>
      </c>
    </row>
    <row r="619">
      <c r="N619" t="s">
        <v>1717</v>
      </c>
      <c r="P619" t="s">
        <v>1715</v>
      </c>
      <c r="AF619" t="s">
        <v>5085</v>
      </c>
      <c r="AO619" t="s">
        <v>5059</v>
      </c>
      <c r="CC619" t="s">
        <v>1715</v>
      </c>
      <c r="CD619" t="s">
        <v>1717</v>
      </c>
      <c r="CN619" t="s">
        <v>1717</v>
      </c>
      <c r="CV619" t="s">
        <v>1581</v>
      </c>
    </row>
    <row r="620">
      <c r="N620" t="s">
        <v>1718</v>
      </c>
      <c r="P620" t="s">
        <v>1716</v>
      </c>
      <c r="AF620" t="s">
        <v>5086</v>
      </c>
      <c r="AO620" t="s">
        <v>5060</v>
      </c>
      <c r="CC620" t="s">
        <v>1716</v>
      </c>
      <c r="CD620" t="s">
        <v>1718</v>
      </c>
      <c r="CN620" t="s">
        <v>1718</v>
      </c>
      <c r="CV620" t="s">
        <v>1582</v>
      </c>
    </row>
    <row r="621">
      <c r="N621" t="s">
        <v>1719</v>
      </c>
      <c r="P621" t="s">
        <v>1717</v>
      </c>
      <c r="AF621" t="s">
        <v>5087</v>
      </c>
      <c r="AO621" t="s">
        <v>5061</v>
      </c>
      <c r="CC621" t="s">
        <v>1717</v>
      </c>
      <c r="CD621" t="s">
        <v>1719</v>
      </c>
      <c r="CN621" t="s">
        <v>1719</v>
      </c>
      <c r="CV621" t="s">
        <v>1583</v>
      </c>
    </row>
    <row r="622">
      <c r="N622" t="s">
        <v>1720</v>
      </c>
      <c r="P622" t="s">
        <v>1718</v>
      </c>
      <c r="AF622" t="s">
        <v>5088</v>
      </c>
      <c r="AO622" t="s">
        <v>5062</v>
      </c>
      <c r="CC622" t="s">
        <v>1718</v>
      </c>
      <c r="CD622" t="s">
        <v>1720</v>
      </c>
      <c r="CN622" t="s">
        <v>1720</v>
      </c>
      <c r="CV622" t="s">
        <v>1584</v>
      </c>
    </row>
    <row r="623">
      <c r="N623" t="s">
        <v>1721</v>
      </c>
      <c r="P623" t="s">
        <v>1719</v>
      </c>
      <c r="AF623" t="s">
        <v>5089</v>
      </c>
      <c r="AO623" t="s">
        <v>5063</v>
      </c>
      <c r="CC623" t="s">
        <v>1719</v>
      </c>
      <c r="CD623" t="s">
        <v>1721</v>
      </c>
      <c r="CN623" t="s">
        <v>1721</v>
      </c>
      <c r="CV623" t="s">
        <v>1585</v>
      </c>
    </row>
    <row r="624">
      <c r="N624" t="s">
        <v>1722</v>
      </c>
      <c r="P624" t="s">
        <v>1720</v>
      </c>
      <c r="AF624" t="s">
        <v>5090</v>
      </c>
      <c r="AO624" t="s">
        <v>5064</v>
      </c>
      <c r="CC624" t="s">
        <v>1720</v>
      </c>
      <c r="CD624" t="s">
        <v>1722</v>
      </c>
      <c r="CN624" t="s">
        <v>1722</v>
      </c>
      <c r="CV624" t="s">
        <v>6288</v>
      </c>
    </row>
    <row r="625">
      <c r="N625" t="s">
        <v>1723</v>
      </c>
      <c r="P625" t="s">
        <v>1721</v>
      </c>
      <c r="AF625" t="s">
        <v>5091</v>
      </c>
      <c r="AO625" t="s">
        <v>5520</v>
      </c>
      <c r="CC625" t="s">
        <v>1721</v>
      </c>
      <c r="CD625" t="s">
        <v>1723</v>
      </c>
      <c r="CN625" t="s">
        <v>1723</v>
      </c>
      <c r="CV625" t="s">
        <v>1586</v>
      </c>
    </row>
    <row r="626">
      <c r="N626" t="s">
        <v>1724</v>
      </c>
      <c r="P626" t="s">
        <v>1722</v>
      </c>
      <c r="AF626" t="s">
        <v>5092</v>
      </c>
      <c r="AO626" t="s">
        <v>5521</v>
      </c>
      <c r="CC626" t="s">
        <v>1722</v>
      </c>
      <c r="CD626" t="s">
        <v>1724</v>
      </c>
      <c r="CN626" t="s">
        <v>1724</v>
      </c>
      <c r="CV626" t="s">
        <v>6289</v>
      </c>
    </row>
    <row r="627">
      <c r="N627" t="s">
        <v>1725</v>
      </c>
      <c r="P627" t="s">
        <v>1723</v>
      </c>
      <c r="AF627" t="s">
        <v>5093</v>
      </c>
      <c r="AO627" t="s">
        <v>5522</v>
      </c>
      <c r="CC627" t="s">
        <v>1723</v>
      </c>
      <c r="CD627" t="s">
        <v>1725</v>
      </c>
      <c r="CN627" t="s">
        <v>1725</v>
      </c>
      <c r="CV627" t="s">
        <v>1587</v>
      </c>
    </row>
    <row r="628">
      <c r="N628" t="s">
        <v>1726</v>
      </c>
      <c r="P628" t="s">
        <v>1724</v>
      </c>
      <c r="AF628" t="s">
        <v>5094</v>
      </c>
      <c r="AO628" t="s">
        <v>5523</v>
      </c>
      <c r="CC628" t="s">
        <v>1724</v>
      </c>
      <c r="CD628" t="s">
        <v>1726</v>
      </c>
      <c r="CN628" t="s">
        <v>1726</v>
      </c>
      <c r="CV628" t="s">
        <v>1588</v>
      </c>
    </row>
    <row r="629">
      <c r="N629" t="s">
        <v>1727</v>
      </c>
      <c r="P629" t="s">
        <v>1725</v>
      </c>
      <c r="AF629" t="s">
        <v>5095</v>
      </c>
      <c r="AO629" t="s">
        <v>5524</v>
      </c>
      <c r="CC629" t="s">
        <v>1725</v>
      </c>
      <c r="CD629" t="s">
        <v>1727</v>
      </c>
      <c r="CN629" t="s">
        <v>1727</v>
      </c>
      <c r="CV629" t="s">
        <v>1589</v>
      </c>
    </row>
    <row r="630">
      <c r="N630" t="s">
        <v>1728</v>
      </c>
      <c r="P630" t="s">
        <v>1726</v>
      </c>
      <c r="AF630" t="s">
        <v>5096</v>
      </c>
      <c r="AO630" t="s">
        <v>5525</v>
      </c>
      <c r="CC630" t="s">
        <v>1726</v>
      </c>
      <c r="CD630" t="s">
        <v>1728</v>
      </c>
      <c r="CN630" t="s">
        <v>1728</v>
      </c>
      <c r="CV630" t="s">
        <v>1590</v>
      </c>
    </row>
    <row r="631">
      <c r="N631" t="s">
        <v>1729</v>
      </c>
      <c r="P631" t="s">
        <v>1727</v>
      </c>
      <c r="AF631" t="s">
        <v>5097</v>
      </c>
      <c r="AO631" t="s">
        <v>5526</v>
      </c>
      <c r="CC631" t="s">
        <v>1727</v>
      </c>
      <c r="CD631" t="s">
        <v>1729</v>
      </c>
      <c r="CN631" t="s">
        <v>1729</v>
      </c>
      <c r="CV631" t="s">
        <v>6290</v>
      </c>
    </row>
    <row r="632">
      <c r="N632" t="s">
        <v>1730</v>
      </c>
      <c r="P632" t="s">
        <v>1728</v>
      </c>
      <c r="AF632" t="s">
        <v>5098</v>
      </c>
      <c r="AO632" t="s">
        <v>5527</v>
      </c>
      <c r="CC632" t="s">
        <v>1728</v>
      </c>
      <c r="CD632" t="s">
        <v>1730</v>
      </c>
      <c r="CN632" t="s">
        <v>1730</v>
      </c>
      <c r="CV632" t="s">
        <v>1591</v>
      </c>
    </row>
    <row r="633">
      <c r="N633" t="s">
        <v>1731</v>
      </c>
      <c r="P633" t="s">
        <v>1729</v>
      </c>
      <c r="AF633" t="s">
        <v>5099</v>
      </c>
      <c r="AO633" t="s">
        <v>5528</v>
      </c>
      <c r="CC633" t="s">
        <v>1729</v>
      </c>
      <c r="CD633" t="s">
        <v>1731</v>
      </c>
      <c r="CN633" t="s">
        <v>1731</v>
      </c>
      <c r="CV633" t="s">
        <v>1592</v>
      </c>
    </row>
    <row r="634">
      <c r="N634" t="s">
        <v>1732</v>
      </c>
      <c r="P634" t="s">
        <v>1730</v>
      </c>
      <c r="AF634" t="s">
        <v>5100</v>
      </c>
      <c r="AO634" t="s">
        <v>5529</v>
      </c>
      <c r="CC634" t="s">
        <v>1730</v>
      </c>
      <c r="CD634" t="s">
        <v>1732</v>
      </c>
      <c r="CN634" t="s">
        <v>1732</v>
      </c>
      <c r="CV634" t="s">
        <v>1593</v>
      </c>
    </row>
    <row r="635">
      <c r="N635" t="s">
        <v>1733</v>
      </c>
      <c r="P635" t="s">
        <v>1731</v>
      </c>
      <c r="AF635" t="s">
        <v>5101</v>
      </c>
      <c r="AO635" t="s">
        <v>5530</v>
      </c>
      <c r="CC635" t="s">
        <v>1731</v>
      </c>
      <c r="CD635" t="s">
        <v>1733</v>
      </c>
      <c r="CN635" t="s">
        <v>1733</v>
      </c>
      <c r="CV635" t="s">
        <v>6291</v>
      </c>
    </row>
    <row r="636">
      <c r="N636" t="s">
        <v>1734</v>
      </c>
      <c r="P636" t="s">
        <v>1732</v>
      </c>
      <c r="AF636" t="s">
        <v>5102</v>
      </c>
      <c r="AO636" t="s">
        <v>5531</v>
      </c>
      <c r="CC636" t="s">
        <v>1732</v>
      </c>
      <c r="CD636" t="s">
        <v>1734</v>
      </c>
      <c r="CN636" t="s">
        <v>1734</v>
      </c>
      <c r="CV636" t="s">
        <v>6292</v>
      </c>
    </row>
    <row r="637">
      <c r="N637" t="s">
        <v>1735</v>
      </c>
      <c r="P637" t="s">
        <v>1733</v>
      </c>
      <c r="AF637" t="s">
        <v>5103</v>
      </c>
      <c r="AO637" t="s">
        <v>5532</v>
      </c>
      <c r="CC637" t="s">
        <v>1733</v>
      </c>
      <c r="CD637" t="s">
        <v>1735</v>
      </c>
      <c r="CN637" t="s">
        <v>1735</v>
      </c>
      <c r="CV637" t="s">
        <v>1594</v>
      </c>
    </row>
    <row r="638">
      <c r="N638" t="s">
        <v>1736</v>
      </c>
      <c r="P638" t="s">
        <v>1734</v>
      </c>
      <c r="AF638" t="s">
        <v>5104</v>
      </c>
      <c r="AO638" t="s">
        <v>5065</v>
      </c>
      <c r="CC638" t="s">
        <v>1734</v>
      </c>
      <c r="CD638" t="s">
        <v>1736</v>
      </c>
      <c r="CN638" t="s">
        <v>1736</v>
      </c>
      <c r="CV638" t="s">
        <v>6293</v>
      </c>
    </row>
    <row r="639">
      <c r="N639" t="s">
        <v>1737</v>
      </c>
      <c r="P639" t="s">
        <v>1735</v>
      </c>
      <c r="AF639" t="s">
        <v>5105</v>
      </c>
      <c r="AO639" t="s">
        <v>5066</v>
      </c>
      <c r="CC639" t="s">
        <v>1735</v>
      </c>
      <c r="CD639" t="s">
        <v>1737</v>
      </c>
      <c r="CN639" t="s">
        <v>1737</v>
      </c>
      <c r="CV639" t="s">
        <v>1595</v>
      </c>
    </row>
    <row r="640">
      <c r="N640" t="s">
        <v>1738</v>
      </c>
      <c r="P640" t="s">
        <v>1736</v>
      </c>
      <c r="AF640" t="s">
        <v>5106</v>
      </c>
      <c r="AO640" t="s">
        <v>5067</v>
      </c>
      <c r="CC640" t="s">
        <v>1736</v>
      </c>
      <c r="CD640" t="s">
        <v>1738</v>
      </c>
      <c r="CN640" t="s">
        <v>1738</v>
      </c>
      <c r="CV640" t="s">
        <v>1596</v>
      </c>
    </row>
    <row r="641">
      <c r="N641" t="s">
        <v>1739</v>
      </c>
      <c r="P641" t="s">
        <v>1737</v>
      </c>
      <c r="AF641" t="s">
        <v>5107</v>
      </c>
      <c r="AO641" t="s">
        <v>5068</v>
      </c>
      <c r="CC641" t="s">
        <v>1737</v>
      </c>
      <c r="CD641" t="s">
        <v>1739</v>
      </c>
      <c r="CN641" t="s">
        <v>1739</v>
      </c>
      <c r="CV641" t="s">
        <v>1597</v>
      </c>
    </row>
    <row r="642">
      <c r="N642" t="s">
        <v>1740</v>
      </c>
      <c r="P642" t="s">
        <v>1738</v>
      </c>
      <c r="AF642" t="s">
        <v>5108</v>
      </c>
      <c r="AO642" t="s">
        <v>5069</v>
      </c>
      <c r="CC642" t="s">
        <v>1738</v>
      </c>
      <c r="CD642" t="s">
        <v>1740</v>
      </c>
      <c r="CN642" t="s">
        <v>1740</v>
      </c>
      <c r="CV642" t="s">
        <v>1598</v>
      </c>
    </row>
    <row r="643">
      <c r="N643" t="s">
        <v>1741</v>
      </c>
      <c r="P643" t="s">
        <v>1739</v>
      </c>
      <c r="AF643" t="s">
        <v>5109</v>
      </c>
      <c r="AO643" t="s">
        <v>5070</v>
      </c>
      <c r="CC643" t="s">
        <v>1739</v>
      </c>
      <c r="CD643" t="s">
        <v>1741</v>
      </c>
      <c r="CN643" t="s">
        <v>1741</v>
      </c>
      <c r="CV643" t="s">
        <v>1599</v>
      </c>
    </row>
    <row r="644">
      <c r="N644" t="s">
        <v>1742</v>
      </c>
      <c r="P644" t="s">
        <v>1740</v>
      </c>
      <c r="AF644" t="s">
        <v>5110</v>
      </c>
      <c r="AO644" t="s">
        <v>5071</v>
      </c>
      <c r="CC644" t="s">
        <v>1740</v>
      </c>
      <c r="CD644" t="s">
        <v>1742</v>
      </c>
      <c r="CN644" t="s">
        <v>1742</v>
      </c>
      <c r="CV644" t="s">
        <v>1600</v>
      </c>
    </row>
    <row r="645">
      <c r="N645" t="s">
        <v>1743</v>
      </c>
      <c r="P645" t="s">
        <v>1741</v>
      </c>
      <c r="AF645" t="s">
        <v>5111</v>
      </c>
      <c r="AO645" t="s">
        <v>5072</v>
      </c>
      <c r="CC645" t="s">
        <v>1741</v>
      </c>
      <c r="CD645" t="s">
        <v>1743</v>
      </c>
      <c r="CN645" t="s">
        <v>1743</v>
      </c>
      <c r="CV645" t="s">
        <v>6294</v>
      </c>
    </row>
    <row r="646">
      <c r="N646" t="s">
        <v>1744</v>
      </c>
      <c r="P646" t="s">
        <v>1742</v>
      </c>
      <c r="AF646" t="s">
        <v>5112</v>
      </c>
      <c r="AO646" t="s">
        <v>5073</v>
      </c>
      <c r="CC646" t="s">
        <v>1742</v>
      </c>
      <c r="CD646" t="s">
        <v>1744</v>
      </c>
      <c r="CN646" t="s">
        <v>1744</v>
      </c>
      <c r="CV646" t="s">
        <v>1601</v>
      </c>
    </row>
    <row r="647">
      <c r="N647" t="s">
        <v>1745</v>
      </c>
      <c r="P647" t="s">
        <v>1743</v>
      </c>
      <c r="AF647" t="s">
        <v>5113</v>
      </c>
      <c r="AO647" t="s">
        <v>5074</v>
      </c>
      <c r="CC647" t="s">
        <v>1743</v>
      </c>
      <c r="CD647" t="s">
        <v>1745</v>
      </c>
      <c r="CN647" t="s">
        <v>1745</v>
      </c>
      <c r="CV647" t="s">
        <v>6295</v>
      </c>
    </row>
    <row r="648">
      <c r="N648" t="s">
        <v>1746</v>
      </c>
      <c r="P648" t="s">
        <v>1744</v>
      </c>
      <c r="AF648" t="s">
        <v>5114</v>
      </c>
      <c r="AO648" t="s">
        <v>5075</v>
      </c>
      <c r="CC648" t="s">
        <v>1744</v>
      </c>
      <c r="CD648" t="s">
        <v>1746</v>
      </c>
      <c r="CN648" t="s">
        <v>1746</v>
      </c>
      <c r="CV648" t="s">
        <v>1602</v>
      </c>
    </row>
    <row r="649">
      <c r="N649" t="s">
        <v>1747</v>
      </c>
      <c r="P649" t="s">
        <v>1745</v>
      </c>
      <c r="AF649" t="s">
        <v>5115</v>
      </c>
      <c r="AO649" t="s">
        <v>5076</v>
      </c>
      <c r="CC649" t="s">
        <v>1745</v>
      </c>
      <c r="CD649" t="s">
        <v>1747</v>
      </c>
      <c r="CN649" t="s">
        <v>1747</v>
      </c>
      <c r="CV649" t="s">
        <v>1603</v>
      </c>
    </row>
    <row r="650">
      <c r="N650" t="s">
        <v>1748</v>
      </c>
      <c r="P650" t="s">
        <v>1746</v>
      </c>
      <c r="AF650" t="s">
        <v>5116</v>
      </c>
      <c r="AO650" t="s">
        <v>5077</v>
      </c>
      <c r="CC650" t="s">
        <v>1746</v>
      </c>
      <c r="CD650" t="s">
        <v>1748</v>
      </c>
      <c r="CN650" t="s">
        <v>1748</v>
      </c>
      <c r="CV650" t="s">
        <v>1604</v>
      </c>
    </row>
    <row r="651">
      <c r="N651" t="s">
        <v>1749</v>
      </c>
      <c r="P651" t="s">
        <v>1747</v>
      </c>
      <c r="AF651" t="s">
        <v>5117</v>
      </c>
      <c r="AO651" t="s">
        <v>5078</v>
      </c>
      <c r="CC651" t="s">
        <v>1747</v>
      </c>
      <c r="CD651" t="s">
        <v>1749</v>
      </c>
      <c r="CN651" t="s">
        <v>1749</v>
      </c>
      <c r="CV651" t="s">
        <v>1605</v>
      </c>
    </row>
    <row r="652">
      <c r="N652" t="s">
        <v>1750</v>
      </c>
      <c r="P652" t="s">
        <v>1748</v>
      </c>
      <c r="AF652" t="s">
        <v>5118</v>
      </c>
      <c r="AO652" t="s">
        <v>5079</v>
      </c>
      <c r="CC652" t="s">
        <v>1748</v>
      </c>
      <c r="CD652" t="s">
        <v>1750</v>
      </c>
      <c r="CN652" t="s">
        <v>1750</v>
      </c>
      <c r="CV652" t="s">
        <v>1606</v>
      </c>
    </row>
    <row r="653">
      <c r="N653" t="s">
        <v>1751</v>
      </c>
      <c r="P653" t="s">
        <v>1749</v>
      </c>
      <c r="AF653" t="s">
        <v>5119</v>
      </c>
      <c r="AO653" t="s">
        <v>5080</v>
      </c>
      <c r="CC653" t="s">
        <v>1749</v>
      </c>
      <c r="CD653" t="s">
        <v>1751</v>
      </c>
      <c r="CN653" t="s">
        <v>1751</v>
      </c>
      <c r="CV653" t="s">
        <v>1607</v>
      </c>
    </row>
    <row r="654">
      <c r="N654" t="s">
        <v>1752</v>
      </c>
      <c r="P654" t="s">
        <v>1750</v>
      </c>
      <c r="AF654" t="s">
        <v>5120</v>
      </c>
      <c r="AO654" t="s">
        <v>5533</v>
      </c>
      <c r="CC654" t="s">
        <v>1750</v>
      </c>
      <c r="CD654" t="s">
        <v>1752</v>
      </c>
      <c r="CN654" t="s">
        <v>1752</v>
      </c>
      <c r="CV654" t="s">
        <v>6296</v>
      </c>
    </row>
    <row r="655">
      <c r="N655" t="s">
        <v>1753</v>
      </c>
      <c r="P655" t="s">
        <v>1751</v>
      </c>
      <c r="AF655" t="s">
        <v>5121</v>
      </c>
      <c r="AO655" t="s">
        <v>5534</v>
      </c>
      <c r="CC655" t="s">
        <v>1751</v>
      </c>
      <c r="CD655" t="s">
        <v>1753</v>
      </c>
      <c r="CN655" t="s">
        <v>1753</v>
      </c>
      <c r="CV655" t="s">
        <v>6297</v>
      </c>
    </row>
    <row r="656">
      <c r="N656" t="s">
        <v>1754</v>
      </c>
      <c r="P656" t="s">
        <v>1752</v>
      </c>
      <c r="AF656" t="s">
        <v>5122</v>
      </c>
      <c r="AO656" t="s">
        <v>5535</v>
      </c>
      <c r="CC656" t="s">
        <v>1752</v>
      </c>
      <c r="CD656" t="s">
        <v>1754</v>
      </c>
      <c r="CN656" t="s">
        <v>1754</v>
      </c>
      <c r="CV656" t="s">
        <v>6298</v>
      </c>
    </row>
    <row r="657">
      <c r="N657" t="s">
        <v>1755</v>
      </c>
      <c r="P657" t="s">
        <v>1753</v>
      </c>
      <c r="AF657" t="s">
        <v>5123</v>
      </c>
      <c r="AO657" t="s">
        <v>5536</v>
      </c>
      <c r="CC657" t="s">
        <v>1753</v>
      </c>
      <c r="CD657" t="s">
        <v>1755</v>
      </c>
      <c r="CN657" t="s">
        <v>1755</v>
      </c>
      <c r="CV657" t="s">
        <v>1608</v>
      </c>
    </row>
    <row r="658">
      <c r="N658" t="s">
        <v>1756</v>
      </c>
      <c r="P658" t="s">
        <v>1754</v>
      </c>
      <c r="AF658" t="s">
        <v>5124</v>
      </c>
      <c r="AO658" t="s">
        <v>5537</v>
      </c>
      <c r="CC658" t="s">
        <v>1754</v>
      </c>
      <c r="CD658" t="s">
        <v>1756</v>
      </c>
      <c r="CN658" t="s">
        <v>1756</v>
      </c>
      <c r="CV658" t="s">
        <v>6299</v>
      </c>
    </row>
    <row r="659">
      <c r="N659" t="s">
        <v>1757</v>
      </c>
      <c r="P659" t="s">
        <v>1755</v>
      </c>
      <c r="AF659" t="s">
        <v>5125</v>
      </c>
      <c r="AO659" t="s">
        <v>5538</v>
      </c>
      <c r="CC659" t="s">
        <v>1755</v>
      </c>
      <c r="CD659" t="s">
        <v>1757</v>
      </c>
      <c r="CN659" t="s">
        <v>1757</v>
      </c>
      <c r="CV659" t="s">
        <v>1609</v>
      </c>
    </row>
    <row r="660">
      <c r="N660" t="s">
        <v>1758</v>
      </c>
      <c r="P660" t="s">
        <v>1756</v>
      </c>
      <c r="AF660" t="s">
        <v>5126</v>
      </c>
      <c r="AO660" t="s">
        <v>5539</v>
      </c>
      <c r="CC660" t="s">
        <v>1756</v>
      </c>
      <c r="CD660" t="s">
        <v>1758</v>
      </c>
      <c r="CN660" t="s">
        <v>1758</v>
      </c>
      <c r="CV660" t="s">
        <v>1610</v>
      </c>
    </row>
    <row r="661">
      <c r="N661" t="s">
        <v>1759</v>
      </c>
      <c r="P661" t="s">
        <v>1757</v>
      </c>
      <c r="AF661" t="s">
        <v>5127</v>
      </c>
      <c r="AO661" t="s">
        <v>5540</v>
      </c>
      <c r="CC661" t="s">
        <v>1757</v>
      </c>
      <c r="CD661" t="s">
        <v>1759</v>
      </c>
      <c r="CN661" t="s">
        <v>1759</v>
      </c>
      <c r="CV661" t="s">
        <v>1611</v>
      </c>
    </row>
    <row r="662">
      <c r="N662" t="s">
        <v>1760</v>
      </c>
      <c r="P662" t="s">
        <v>1758</v>
      </c>
      <c r="AF662" t="s">
        <v>5128</v>
      </c>
      <c r="AO662" t="s">
        <v>5541</v>
      </c>
      <c r="CC662" t="s">
        <v>1758</v>
      </c>
      <c r="CD662" t="s">
        <v>1760</v>
      </c>
      <c r="CN662" t="s">
        <v>1760</v>
      </c>
      <c r="CV662" t="s">
        <v>1612</v>
      </c>
    </row>
    <row r="663">
      <c r="N663" t="s">
        <v>1761</v>
      </c>
      <c r="P663" t="s">
        <v>1759</v>
      </c>
      <c r="AF663" t="s">
        <v>5129</v>
      </c>
      <c r="AO663" t="s">
        <v>5542</v>
      </c>
      <c r="CC663" t="s">
        <v>1759</v>
      </c>
      <c r="CD663" t="s">
        <v>1761</v>
      </c>
      <c r="CN663" t="s">
        <v>1761</v>
      </c>
      <c r="CV663" t="s">
        <v>1613</v>
      </c>
    </row>
    <row r="664">
      <c r="N664" t="s">
        <v>1762</v>
      </c>
      <c r="P664" t="s">
        <v>1760</v>
      </c>
      <c r="AF664" t="s">
        <v>5130</v>
      </c>
      <c r="AO664" t="s">
        <v>5543</v>
      </c>
      <c r="CC664" t="s">
        <v>1760</v>
      </c>
      <c r="CD664" t="s">
        <v>1762</v>
      </c>
      <c r="CN664" t="s">
        <v>1762</v>
      </c>
      <c r="CV664" t="s">
        <v>1614</v>
      </c>
    </row>
    <row r="665">
      <c r="N665" t="s">
        <v>1763</v>
      </c>
      <c r="P665" t="s">
        <v>1761</v>
      </c>
      <c r="AF665" t="s">
        <v>5131</v>
      </c>
      <c r="AO665" t="s">
        <v>5345</v>
      </c>
      <c r="CC665" t="s">
        <v>1761</v>
      </c>
      <c r="CD665" t="s">
        <v>1763</v>
      </c>
      <c r="CN665" t="s">
        <v>1763</v>
      </c>
      <c r="CV665" t="s">
        <v>1615</v>
      </c>
    </row>
    <row r="666">
      <c r="N666" t="s">
        <v>1764</v>
      </c>
      <c r="P666" t="s">
        <v>1762</v>
      </c>
      <c r="AF666" t="s">
        <v>5132</v>
      </c>
      <c r="AO666" t="s">
        <v>5544</v>
      </c>
      <c r="CC666" t="s">
        <v>1762</v>
      </c>
      <c r="CD666" t="s">
        <v>1764</v>
      </c>
      <c r="CN666" t="s">
        <v>1764</v>
      </c>
      <c r="CV666" t="s">
        <v>6300</v>
      </c>
    </row>
    <row r="667">
      <c r="N667" t="s">
        <v>1765</v>
      </c>
      <c r="P667" t="s">
        <v>1763</v>
      </c>
      <c r="AF667" t="s">
        <v>5133</v>
      </c>
      <c r="AO667" t="s">
        <v>5545</v>
      </c>
      <c r="CC667" t="s">
        <v>1763</v>
      </c>
      <c r="CD667" t="s">
        <v>1765</v>
      </c>
      <c r="CN667" t="s">
        <v>1765</v>
      </c>
      <c r="CV667" t="s">
        <v>1616</v>
      </c>
    </row>
    <row r="668">
      <c r="N668" t="s">
        <v>1766</v>
      </c>
      <c r="P668" t="s">
        <v>1764</v>
      </c>
      <c r="AF668" t="s">
        <v>5134</v>
      </c>
      <c r="AO668" t="s">
        <v>5546</v>
      </c>
      <c r="CC668" t="s">
        <v>1764</v>
      </c>
      <c r="CD668" t="s">
        <v>1766</v>
      </c>
      <c r="CN668" t="s">
        <v>1766</v>
      </c>
      <c r="CV668" t="s">
        <v>6301</v>
      </c>
    </row>
    <row r="669">
      <c r="N669" t="s">
        <v>1767</v>
      </c>
      <c r="P669" t="s">
        <v>1765</v>
      </c>
      <c r="AF669" t="s">
        <v>5135</v>
      </c>
      <c r="AO669" t="s">
        <v>5547</v>
      </c>
      <c r="CC669" t="s">
        <v>1765</v>
      </c>
      <c r="CD669" t="s">
        <v>1767</v>
      </c>
      <c r="CN669" t="s">
        <v>1767</v>
      </c>
      <c r="CV669" t="s">
        <v>1617</v>
      </c>
    </row>
    <row r="670">
      <c r="N670" t="s">
        <v>1768</v>
      </c>
      <c r="P670" t="s">
        <v>1766</v>
      </c>
      <c r="AF670" t="s">
        <v>5136</v>
      </c>
      <c r="AO670" t="s">
        <v>5548</v>
      </c>
      <c r="CC670" t="s">
        <v>1766</v>
      </c>
      <c r="CD670" t="s">
        <v>1768</v>
      </c>
      <c r="CN670" t="s">
        <v>1768</v>
      </c>
      <c r="CV670" t="s">
        <v>1618</v>
      </c>
    </row>
    <row r="671">
      <c r="N671" t="s">
        <v>1769</v>
      </c>
      <c r="P671" t="s">
        <v>1767</v>
      </c>
      <c r="AF671" t="s">
        <v>5137</v>
      </c>
      <c r="AO671" t="s">
        <v>5549</v>
      </c>
      <c r="CC671" t="s">
        <v>1767</v>
      </c>
      <c r="CD671" t="s">
        <v>1769</v>
      </c>
      <c r="CN671" t="s">
        <v>1769</v>
      </c>
      <c r="CV671" t="s">
        <v>1619</v>
      </c>
    </row>
    <row r="672">
      <c r="N672" t="s">
        <v>1770</v>
      </c>
      <c r="P672" t="s">
        <v>1768</v>
      </c>
      <c r="AF672" t="s">
        <v>5138</v>
      </c>
      <c r="AO672" t="s">
        <v>5550</v>
      </c>
      <c r="CC672" t="s">
        <v>1768</v>
      </c>
      <c r="CD672" t="s">
        <v>1770</v>
      </c>
      <c r="CN672" t="s">
        <v>1770</v>
      </c>
      <c r="CV672" t="s">
        <v>6302</v>
      </c>
    </row>
    <row r="673">
      <c r="N673" t="s">
        <v>1771</v>
      </c>
      <c r="P673" t="s">
        <v>1769</v>
      </c>
      <c r="AF673" t="s">
        <v>5139</v>
      </c>
      <c r="AO673" t="s">
        <v>5551</v>
      </c>
      <c r="CC673" t="s">
        <v>1769</v>
      </c>
      <c r="CD673" t="s">
        <v>1771</v>
      </c>
      <c r="CN673" t="s">
        <v>1771</v>
      </c>
      <c r="CV673" t="s">
        <v>6303</v>
      </c>
    </row>
    <row r="674">
      <c r="N674" t="s">
        <v>1772</v>
      </c>
      <c r="P674" t="s">
        <v>1770</v>
      </c>
      <c r="AF674" t="s">
        <v>5140</v>
      </c>
      <c r="AO674" t="s">
        <v>5552</v>
      </c>
      <c r="CC674" t="s">
        <v>1770</v>
      </c>
      <c r="CD674" t="s">
        <v>1772</v>
      </c>
      <c r="CN674" t="s">
        <v>1772</v>
      </c>
      <c r="CV674" t="s">
        <v>1620</v>
      </c>
    </row>
    <row r="675">
      <c r="N675" t="s">
        <v>1773</v>
      </c>
      <c r="P675" t="s">
        <v>1771</v>
      </c>
      <c r="AF675" t="s">
        <v>5141</v>
      </c>
      <c r="AO675" t="s">
        <v>5553</v>
      </c>
      <c r="CC675" t="s">
        <v>1771</v>
      </c>
      <c r="CD675" t="s">
        <v>1773</v>
      </c>
      <c r="CN675" t="s">
        <v>1773</v>
      </c>
      <c r="CV675" t="s">
        <v>6304</v>
      </c>
    </row>
    <row r="676">
      <c r="N676" t="s">
        <v>1774</v>
      </c>
      <c r="P676" t="s">
        <v>1772</v>
      </c>
      <c r="AF676" t="s">
        <v>5142</v>
      </c>
      <c r="AO676" t="s">
        <v>5554</v>
      </c>
      <c r="CC676" t="s">
        <v>1772</v>
      </c>
      <c r="CD676" t="s">
        <v>1774</v>
      </c>
      <c r="CN676" t="s">
        <v>1774</v>
      </c>
      <c r="CV676" t="s">
        <v>1621</v>
      </c>
    </row>
    <row r="677">
      <c r="N677" t="s">
        <v>1775</v>
      </c>
      <c r="P677" t="s">
        <v>1773</v>
      </c>
      <c r="AF677" t="s">
        <v>5143</v>
      </c>
      <c r="AO677" t="s">
        <v>5555</v>
      </c>
      <c r="CC677" t="s">
        <v>1773</v>
      </c>
      <c r="CD677" t="s">
        <v>1775</v>
      </c>
      <c r="CN677" t="s">
        <v>1775</v>
      </c>
      <c r="CV677" t="s">
        <v>1622</v>
      </c>
    </row>
    <row r="678">
      <c r="N678" t="s">
        <v>1776</v>
      </c>
      <c r="P678" t="s">
        <v>1774</v>
      </c>
      <c r="AF678" t="s">
        <v>5144</v>
      </c>
      <c r="AO678" t="s">
        <v>5556</v>
      </c>
      <c r="CC678" t="s">
        <v>1774</v>
      </c>
      <c r="CD678" t="s">
        <v>1776</v>
      </c>
      <c r="CN678" t="s">
        <v>1776</v>
      </c>
      <c r="CV678" t="s">
        <v>6305</v>
      </c>
    </row>
    <row r="679">
      <c r="N679" t="s">
        <v>1777</v>
      </c>
      <c r="P679" t="s">
        <v>1775</v>
      </c>
      <c r="AF679" t="s">
        <v>5145</v>
      </c>
      <c r="AO679" t="s">
        <v>5557</v>
      </c>
      <c r="CC679" t="s">
        <v>1775</v>
      </c>
      <c r="CD679" t="s">
        <v>1777</v>
      </c>
      <c r="CN679" t="s">
        <v>1777</v>
      </c>
      <c r="CV679" t="s">
        <v>6306</v>
      </c>
    </row>
    <row r="680">
      <c r="N680" t="s">
        <v>1778</v>
      </c>
      <c r="P680" t="s">
        <v>1776</v>
      </c>
      <c r="AF680" t="s">
        <v>5146</v>
      </c>
      <c r="AO680" t="s">
        <v>5558</v>
      </c>
      <c r="CC680" t="s">
        <v>1776</v>
      </c>
      <c r="CD680" t="s">
        <v>1778</v>
      </c>
      <c r="CN680" t="s">
        <v>1778</v>
      </c>
      <c r="CV680" t="s">
        <v>6307</v>
      </c>
    </row>
    <row r="681">
      <c r="N681" t="s">
        <v>1779</v>
      </c>
      <c r="P681" t="s">
        <v>1777</v>
      </c>
      <c r="AF681" t="s">
        <v>5147</v>
      </c>
      <c r="AO681" t="s">
        <v>5559</v>
      </c>
      <c r="CC681" t="s">
        <v>1777</v>
      </c>
      <c r="CD681" t="s">
        <v>1779</v>
      </c>
      <c r="CN681" t="s">
        <v>1779</v>
      </c>
      <c r="CV681" t="s">
        <v>6308</v>
      </c>
    </row>
    <row r="682">
      <c r="N682" t="s">
        <v>1780</v>
      </c>
      <c r="P682" t="s">
        <v>1778</v>
      </c>
      <c r="AF682" t="s">
        <v>5148</v>
      </c>
      <c r="AO682" t="s">
        <v>5560</v>
      </c>
      <c r="CC682" t="s">
        <v>1778</v>
      </c>
      <c r="CD682" t="s">
        <v>1780</v>
      </c>
      <c r="CN682" t="s">
        <v>1780</v>
      </c>
      <c r="CV682" t="s">
        <v>6309</v>
      </c>
    </row>
    <row r="683">
      <c r="N683" t="s">
        <v>1781</v>
      </c>
      <c r="P683" t="s">
        <v>1779</v>
      </c>
      <c r="AF683" t="s">
        <v>5149</v>
      </c>
      <c r="AO683" t="s">
        <v>5561</v>
      </c>
      <c r="CC683" t="s">
        <v>1779</v>
      </c>
      <c r="CD683" t="s">
        <v>1781</v>
      </c>
      <c r="CN683" t="s">
        <v>1781</v>
      </c>
      <c r="CV683" t="s">
        <v>1623</v>
      </c>
    </row>
    <row r="684">
      <c r="N684" t="s">
        <v>1782</v>
      </c>
      <c r="P684" t="s">
        <v>1780</v>
      </c>
      <c r="AF684" t="s">
        <v>5150</v>
      </c>
      <c r="AO684" t="s">
        <v>5562</v>
      </c>
      <c r="CC684" t="s">
        <v>1780</v>
      </c>
      <c r="CD684" t="s">
        <v>1782</v>
      </c>
      <c r="CN684" t="s">
        <v>1782</v>
      </c>
      <c r="CV684" t="s">
        <v>6310</v>
      </c>
    </row>
    <row r="685">
      <c r="N685" t="s">
        <v>1783</v>
      </c>
      <c r="P685" t="s">
        <v>1781</v>
      </c>
      <c r="AF685" t="s">
        <v>5151</v>
      </c>
      <c r="AO685" t="s">
        <v>5563</v>
      </c>
      <c r="CC685" t="s">
        <v>1781</v>
      </c>
      <c r="CD685" t="s">
        <v>1783</v>
      </c>
      <c r="CN685" t="s">
        <v>1783</v>
      </c>
      <c r="CV685" t="s">
        <v>1624</v>
      </c>
    </row>
    <row r="686">
      <c r="N686" t="s">
        <v>1784</v>
      </c>
      <c r="P686" t="s">
        <v>1782</v>
      </c>
      <c r="AF686" t="s">
        <v>5152</v>
      </c>
      <c r="AO686" t="s">
        <v>5564</v>
      </c>
      <c r="CC686" t="s">
        <v>1782</v>
      </c>
      <c r="CD686" t="s">
        <v>1784</v>
      </c>
      <c r="CN686" t="s">
        <v>1784</v>
      </c>
      <c r="CV686" t="s">
        <v>1625</v>
      </c>
    </row>
    <row r="687">
      <c r="N687" t="s">
        <v>1785</v>
      </c>
      <c r="P687" t="s">
        <v>1783</v>
      </c>
      <c r="AF687" t="s">
        <v>5153</v>
      </c>
      <c r="AO687" t="s">
        <v>5565</v>
      </c>
      <c r="CC687" t="s">
        <v>1783</v>
      </c>
      <c r="CD687" t="s">
        <v>1785</v>
      </c>
      <c r="CN687" t="s">
        <v>1785</v>
      </c>
      <c r="CV687" t="s">
        <v>1626</v>
      </c>
    </row>
    <row r="688">
      <c r="N688" t="s">
        <v>1786</v>
      </c>
      <c r="P688" t="s">
        <v>1784</v>
      </c>
      <c r="AF688" t="s">
        <v>5154</v>
      </c>
      <c r="AO688" t="s">
        <v>5566</v>
      </c>
      <c r="CC688" t="s">
        <v>1784</v>
      </c>
      <c r="CD688" t="s">
        <v>1786</v>
      </c>
      <c r="CN688" t="s">
        <v>1786</v>
      </c>
      <c r="CV688" t="s">
        <v>1627</v>
      </c>
    </row>
    <row r="689">
      <c r="N689" t="s">
        <v>1787</v>
      </c>
      <c r="P689" t="s">
        <v>1785</v>
      </c>
      <c r="AF689" t="s">
        <v>5155</v>
      </c>
      <c r="AO689" t="s">
        <v>5567</v>
      </c>
      <c r="CC689" t="s">
        <v>1785</v>
      </c>
      <c r="CD689" t="s">
        <v>1787</v>
      </c>
      <c r="CN689" t="s">
        <v>1787</v>
      </c>
      <c r="CV689" t="s">
        <v>1628</v>
      </c>
    </row>
    <row r="690">
      <c r="N690" t="s">
        <v>1788</v>
      </c>
      <c r="P690" t="s">
        <v>1786</v>
      </c>
      <c r="AF690" t="s">
        <v>5156</v>
      </c>
      <c r="AO690" t="s">
        <v>5568</v>
      </c>
      <c r="CC690" t="s">
        <v>1786</v>
      </c>
      <c r="CD690" t="s">
        <v>1788</v>
      </c>
      <c r="CN690" t="s">
        <v>1788</v>
      </c>
      <c r="CV690" t="s">
        <v>1629</v>
      </c>
    </row>
    <row r="691">
      <c r="N691" t="s">
        <v>1789</v>
      </c>
      <c r="P691" t="s">
        <v>1787</v>
      </c>
      <c r="AF691" t="s">
        <v>5157</v>
      </c>
      <c r="AO691" t="s">
        <v>5569</v>
      </c>
      <c r="CC691" t="s">
        <v>1787</v>
      </c>
      <c r="CD691" t="s">
        <v>1789</v>
      </c>
      <c r="CN691" t="s">
        <v>1789</v>
      </c>
      <c r="CV691" t="s">
        <v>1630</v>
      </c>
    </row>
    <row r="692">
      <c r="N692" t="s">
        <v>1790</v>
      </c>
      <c r="P692" t="s">
        <v>1788</v>
      </c>
      <c r="AF692" t="s">
        <v>5158</v>
      </c>
      <c r="AO692" t="s">
        <v>5570</v>
      </c>
      <c r="CC692" t="s">
        <v>1788</v>
      </c>
      <c r="CD692" t="s">
        <v>1790</v>
      </c>
      <c r="CN692" t="s">
        <v>1790</v>
      </c>
      <c r="CV692" t="s">
        <v>6311</v>
      </c>
    </row>
    <row r="693">
      <c r="N693" t="s">
        <v>1791</v>
      </c>
      <c r="P693" t="s">
        <v>1789</v>
      </c>
      <c r="AF693" t="s">
        <v>5159</v>
      </c>
      <c r="AO693" t="s">
        <v>5081</v>
      </c>
      <c r="CC693" t="s">
        <v>1789</v>
      </c>
      <c r="CD693" t="s">
        <v>1791</v>
      </c>
      <c r="CN693" t="s">
        <v>1791</v>
      </c>
      <c r="CV693" t="s">
        <v>1631</v>
      </c>
    </row>
    <row r="694">
      <c r="N694" t="s">
        <v>1792</v>
      </c>
      <c r="P694" t="s">
        <v>1790</v>
      </c>
      <c r="AF694" t="s">
        <v>5160</v>
      </c>
      <c r="AO694" t="s">
        <v>93</v>
      </c>
      <c r="CC694" t="s">
        <v>1790</v>
      </c>
      <c r="CD694" t="s">
        <v>1792</v>
      </c>
      <c r="CN694" t="s">
        <v>1792</v>
      </c>
      <c r="CV694" t="s">
        <v>6312</v>
      </c>
    </row>
    <row r="695">
      <c r="N695" t="s">
        <v>1793</v>
      </c>
      <c r="P695" t="s">
        <v>1791</v>
      </c>
      <c r="AF695" t="s">
        <v>5161</v>
      </c>
      <c r="AO695" t="s">
        <v>95</v>
      </c>
      <c r="CC695" t="s">
        <v>1791</v>
      </c>
      <c r="CD695" t="s">
        <v>1793</v>
      </c>
      <c r="CN695" t="s">
        <v>1793</v>
      </c>
      <c r="CV695" t="s">
        <v>1632</v>
      </c>
    </row>
    <row r="696">
      <c r="N696" t="s">
        <v>1794</v>
      </c>
      <c r="P696" t="s">
        <v>1792</v>
      </c>
      <c r="AF696" t="s">
        <v>5162</v>
      </c>
      <c r="AO696" t="s">
        <v>5082</v>
      </c>
      <c r="CC696" t="s">
        <v>1792</v>
      </c>
      <c r="CD696" t="s">
        <v>1794</v>
      </c>
      <c r="CN696" t="s">
        <v>1794</v>
      </c>
      <c r="CV696" t="s">
        <v>1633</v>
      </c>
    </row>
    <row r="697">
      <c r="N697" t="s">
        <v>1795</v>
      </c>
      <c r="P697" t="s">
        <v>1793</v>
      </c>
      <c r="AF697" t="s">
        <v>5163</v>
      </c>
      <c r="AO697" t="s">
        <v>5083</v>
      </c>
      <c r="CC697" t="s">
        <v>1793</v>
      </c>
      <c r="CD697" t="s">
        <v>1795</v>
      </c>
      <c r="CN697" t="s">
        <v>1795</v>
      </c>
      <c r="CV697" t="s">
        <v>1634</v>
      </c>
    </row>
    <row r="698">
      <c r="N698" t="s">
        <v>1796</v>
      </c>
      <c r="P698" t="s">
        <v>1794</v>
      </c>
      <c r="AF698" t="s">
        <v>5164</v>
      </c>
      <c r="AO698" t="s">
        <v>5084</v>
      </c>
      <c r="CC698" t="s">
        <v>1794</v>
      </c>
      <c r="CD698" t="s">
        <v>1796</v>
      </c>
      <c r="CN698" t="s">
        <v>1796</v>
      </c>
      <c r="CV698" t="s">
        <v>1635</v>
      </c>
    </row>
    <row r="699">
      <c r="N699" t="s">
        <v>1797</v>
      </c>
      <c r="P699" t="s">
        <v>1795</v>
      </c>
      <c r="AF699" t="s">
        <v>5165</v>
      </c>
      <c r="AO699" t="s">
        <v>5085</v>
      </c>
      <c r="CC699" t="s">
        <v>1795</v>
      </c>
      <c r="CD699" t="s">
        <v>1797</v>
      </c>
      <c r="CN699" t="s">
        <v>1797</v>
      </c>
      <c r="CV699" t="s">
        <v>1636</v>
      </c>
    </row>
    <row r="700">
      <c r="N700" t="s">
        <v>1798</v>
      </c>
      <c r="P700" t="s">
        <v>1796</v>
      </c>
      <c r="AF700" t="s">
        <v>5166</v>
      </c>
      <c r="AO700" t="s">
        <v>5086</v>
      </c>
      <c r="CC700" t="s">
        <v>1796</v>
      </c>
      <c r="CD700" t="s">
        <v>1798</v>
      </c>
      <c r="CN700" t="s">
        <v>1798</v>
      </c>
      <c r="CV700" t="s">
        <v>1637</v>
      </c>
    </row>
    <row r="701">
      <c r="N701" t="s">
        <v>1799</v>
      </c>
      <c r="P701" t="s">
        <v>1797</v>
      </c>
      <c r="AF701" t="s">
        <v>5167</v>
      </c>
      <c r="AO701" t="s">
        <v>5087</v>
      </c>
      <c r="CC701" t="s">
        <v>1797</v>
      </c>
      <c r="CD701" t="s">
        <v>1799</v>
      </c>
      <c r="CN701" t="s">
        <v>1799</v>
      </c>
      <c r="CV701" t="s">
        <v>1638</v>
      </c>
    </row>
    <row r="702">
      <c r="N702" t="s">
        <v>1800</v>
      </c>
      <c r="P702" t="s">
        <v>1798</v>
      </c>
      <c r="AF702" t="s">
        <v>5168</v>
      </c>
      <c r="AO702" t="s">
        <v>5088</v>
      </c>
      <c r="CC702" t="s">
        <v>1798</v>
      </c>
      <c r="CD702" t="s">
        <v>1800</v>
      </c>
      <c r="CN702" t="s">
        <v>1800</v>
      </c>
      <c r="CV702" t="s">
        <v>1639</v>
      </c>
    </row>
    <row r="703">
      <c r="N703" t="s">
        <v>1801</v>
      </c>
      <c r="P703" t="s">
        <v>1799</v>
      </c>
      <c r="AF703" t="s">
        <v>5169</v>
      </c>
      <c r="AO703" t="s">
        <v>5089</v>
      </c>
      <c r="CC703" t="s">
        <v>1799</v>
      </c>
      <c r="CD703" t="s">
        <v>1801</v>
      </c>
      <c r="CN703" t="s">
        <v>1801</v>
      </c>
      <c r="CV703" t="s">
        <v>6313</v>
      </c>
    </row>
    <row r="704">
      <c r="N704" t="s">
        <v>1802</v>
      </c>
      <c r="P704" t="s">
        <v>1800</v>
      </c>
      <c r="AF704" t="s">
        <v>5170</v>
      </c>
      <c r="AO704" t="s">
        <v>5090</v>
      </c>
      <c r="CC704" t="s">
        <v>1800</v>
      </c>
      <c r="CD704" t="s">
        <v>1802</v>
      </c>
      <c r="CN704" t="s">
        <v>1802</v>
      </c>
      <c r="CV704" t="s">
        <v>1640</v>
      </c>
    </row>
    <row r="705">
      <c r="N705" t="s">
        <v>1803</v>
      </c>
      <c r="P705" t="s">
        <v>1801</v>
      </c>
      <c r="AF705" t="s">
        <v>5171</v>
      </c>
      <c r="AO705" t="s">
        <v>5091</v>
      </c>
      <c r="CC705" t="s">
        <v>1801</v>
      </c>
      <c r="CD705" t="s">
        <v>1803</v>
      </c>
      <c r="CN705" t="s">
        <v>1803</v>
      </c>
      <c r="CV705" t="s">
        <v>1641</v>
      </c>
    </row>
    <row r="706">
      <c r="N706" t="s">
        <v>1804</v>
      </c>
      <c r="P706" t="s">
        <v>1802</v>
      </c>
      <c r="AF706" t="s">
        <v>5172</v>
      </c>
      <c r="AO706" t="s">
        <v>5092</v>
      </c>
      <c r="CC706" t="s">
        <v>1802</v>
      </c>
      <c r="CD706" t="s">
        <v>1804</v>
      </c>
      <c r="CN706" t="s">
        <v>1804</v>
      </c>
      <c r="CV706" t="s">
        <v>1642</v>
      </c>
    </row>
    <row r="707">
      <c r="N707" t="s">
        <v>1805</v>
      </c>
      <c r="P707" t="s">
        <v>1803</v>
      </c>
      <c r="AF707" t="s">
        <v>5173</v>
      </c>
      <c r="AO707" t="s">
        <v>5093</v>
      </c>
      <c r="CC707" t="s">
        <v>1803</v>
      </c>
      <c r="CD707" t="s">
        <v>1805</v>
      </c>
      <c r="CN707" t="s">
        <v>1805</v>
      </c>
      <c r="CV707" t="s">
        <v>6314</v>
      </c>
    </row>
    <row r="708">
      <c r="N708" t="s">
        <v>1806</v>
      </c>
      <c r="P708" t="s">
        <v>1804</v>
      </c>
      <c r="AF708" t="s">
        <v>5174</v>
      </c>
      <c r="AO708" t="s">
        <v>5094</v>
      </c>
      <c r="CC708" t="s">
        <v>1804</v>
      </c>
      <c r="CD708" t="s">
        <v>1806</v>
      </c>
      <c r="CN708" t="s">
        <v>1806</v>
      </c>
      <c r="CV708" t="s">
        <v>1643</v>
      </c>
    </row>
    <row r="709">
      <c r="N709" t="s">
        <v>1807</v>
      </c>
      <c r="P709" t="s">
        <v>1805</v>
      </c>
      <c r="AF709" t="s">
        <v>5175</v>
      </c>
      <c r="AO709" t="s">
        <v>5095</v>
      </c>
      <c r="CC709" t="s">
        <v>1805</v>
      </c>
      <c r="CD709" t="s">
        <v>1807</v>
      </c>
      <c r="CN709" t="s">
        <v>1807</v>
      </c>
      <c r="CV709" t="s">
        <v>1644</v>
      </c>
    </row>
    <row r="710">
      <c r="N710" t="s">
        <v>1808</v>
      </c>
      <c r="P710" t="s">
        <v>1806</v>
      </c>
      <c r="AF710" t="s">
        <v>5176</v>
      </c>
      <c r="AO710" t="s">
        <v>5096</v>
      </c>
      <c r="CC710" t="s">
        <v>1806</v>
      </c>
      <c r="CD710" t="s">
        <v>1808</v>
      </c>
      <c r="CN710" t="s">
        <v>1808</v>
      </c>
      <c r="CV710" t="s">
        <v>6315</v>
      </c>
    </row>
    <row r="711">
      <c r="N711" t="s">
        <v>1809</v>
      </c>
      <c r="P711" t="s">
        <v>1807</v>
      </c>
      <c r="AF711" t="s">
        <v>5177</v>
      </c>
      <c r="AO711" t="s">
        <v>5744</v>
      </c>
      <c r="CC711" t="s">
        <v>1807</v>
      </c>
      <c r="CD711" t="s">
        <v>1809</v>
      </c>
      <c r="CN711" t="s">
        <v>1809</v>
      </c>
      <c r="CV711" t="s">
        <v>1645</v>
      </c>
    </row>
    <row r="712">
      <c r="N712" t="s">
        <v>1810</v>
      </c>
      <c r="P712" t="s">
        <v>1808</v>
      </c>
      <c r="AF712" t="s">
        <v>5178</v>
      </c>
      <c r="AO712" t="s">
        <v>5745</v>
      </c>
      <c r="CC712" t="s">
        <v>1808</v>
      </c>
      <c r="CD712" t="s">
        <v>1810</v>
      </c>
      <c r="CN712" t="s">
        <v>1810</v>
      </c>
      <c r="CV712" t="s">
        <v>1646</v>
      </c>
    </row>
    <row r="713">
      <c r="N713" t="s">
        <v>1811</v>
      </c>
      <c r="P713" t="s">
        <v>1809</v>
      </c>
      <c r="AF713" t="s">
        <v>5179</v>
      </c>
      <c r="AO713" t="s">
        <v>5099</v>
      </c>
      <c r="CC713" t="s">
        <v>1809</v>
      </c>
      <c r="CD713" t="s">
        <v>1811</v>
      </c>
      <c r="CN713" t="s">
        <v>1811</v>
      </c>
      <c r="CV713" t="s">
        <v>1647</v>
      </c>
    </row>
    <row r="714">
      <c r="N714" t="s">
        <v>1812</v>
      </c>
      <c r="P714" t="s">
        <v>1810</v>
      </c>
      <c r="AF714" t="s">
        <v>5180</v>
      </c>
      <c r="AO714" t="s">
        <v>5100</v>
      </c>
      <c r="CC714" t="s">
        <v>1810</v>
      </c>
      <c r="CD714" t="s">
        <v>1812</v>
      </c>
      <c r="CN714" t="s">
        <v>1812</v>
      </c>
      <c r="CV714" t="s">
        <v>1648</v>
      </c>
    </row>
    <row r="715">
      <c r="N715" t="s">
        <v>1813</v>
      </c>
      <c r="P715" t="s">
        <v>1811</v>
      </c>
      <c r="AF715" t="s">
        <v>5181</v>
      </c>
      <c r="AO715" t="s">
        <v>5746</v>
      </c>
      <c r="CC715" t="s">
        <v>1811</v>
      </c>
      <c r="CD715" t="s">
        <v>1813</v>
      </c>
      <c r="CN715" t="s">
        <v>1813</v>
      </c>
      <c r="CV715" t="s">
        <v>1649</v>
      </c>
    </row>
    <row r="716">
      <c r="N716" t="s">
        <v>1814</v>
      </c>
      <c r="P716" t="s">
        <v>1812</v>
      </c>
      <c r="AF716" t="s">
        <v>5182</v>
      </c>
      <c r="AO716" t="s">
        <v>5102</v>
      </c>
      <c r="CC716" t="s">
        <v>1812</v>
      </c>
      <c r="CD716" t="s">
        <v>1814</v>
      </c>
      <c r="CN716" t="s">
        <v>1814</v>
      </c>
      <c r="CV716" t="s">
        <v>1650</v>
      </c>
    </row>
    <row r="717">
      <c r="N717" t="s">
        <v>1815</v>
      </c>
      <c r="P717" t="s">
        <v>1813</v>
      </c>
      <c r="AF717" t="s">
        <v>5183</v>
      </c>
      <c r="AO717" t="s">
        <v>5103</v>
      </c>
      <c r="CC717" t="s">
        <v>1813</v>
      </c>
      <c r="CD717" t="s">
        <v>1815</v>
      </c>
      <c r="CN717" t="s">
        <v>1815</v>
      </c>
      <c r="CV717" t="s">
        <v>1651</v>
      </c>
    </row>
    <row r="718">
      <c r="N718" t="s">
        <v>1816</v>
      </c>
      <c r="P718" t="s">
        <v>1814</v>
      </c>
      <c r="AF718" t="s">
        <v>5184</v>
      </c>
      <c r="AO718" t="s">
        <v>5104</v>
      </c>
      <c r="CC718" t="s">
        <v>1814</v>
      </c>
      <c r="CD718" t="s">
        <v>1816</v>
      </c>
      <c r="CN718" t="s">
        <v>1816</v>
      </c>
      <c r="CV718" t="s">
        <v>6316</v>
      </c>
    </row>
    <row r="719">
      <c r="N719" t="s">
        <v>1817</v>
      </c>
      <c r="P719" t="s">
        <v>1815</v>
      </c>
      <c r="AF719" t="s">
        <v>5185</v>
      </c>
      <c r="AO719" t="s">
        <v>5105</v>
      </c>
      <c r="CC719" t="s">
        <v>1815</v>
      </c>
      <c r="CD719" t="s">
        <v>1817</v>
      </c>
      <c r="CN719" t="s">
        <v>1817</v>
      </c>
      <c r="CV719" t="s">
        <v>1652</v>
      </c>
    </row>
    <row r="720">
      <c r="N720" t="s">
        <v>1818</v>
      </c>
      <c r="P720" t="s">
        <v>1816</v>
      </c>
      <c r="AF720" t="s">
        <v>5186</v>
      </c>
      <c r="AO720" t="s">
        <v>5106</v>
      </c>
      <c r="CC720" t="s">
        <v>1816</v>
      </c>
      <c r="CD720" t="s">
        <v>1818</v>
      </c>
      <c r="CN720" t="s">
        <v>1818</v>
      </c>
      <c r="CV720" t="s">
        <v>6317</v>
      </c>
    </row>
    <row r="721">
      <c r="N721" t="s">
        <v>1819</v>
      </c>
      <c r="P721" t="s">
        <v>1817</v>
      </c>
      <c r="AF721" t="s">
        <v>5187</v>
      </c>
      <c r="AO721" t="s">
        <v>5107</v>
      </c>
      <c r="CC721" t="s">
        <v>1817</v>
      </c>
      <c r="CD721" t="s">
        <v>1819</v>
      </c>
      <c r="CN721" t="s">
        <v>1819</v>
      </c>
      <c r="CV721" t="s">
        <v>1653</v>
      </c>
    </row>
    <row r="722">
      <c r="N722" t="s">
        <v>1820</v>
      </c>
      <c r="P722" t="s">
        <v>1818</v>
      </c>
      <c r="AF722" t="s">
        <v>5188</v>
      </c>
      <c r="AO722" t="s">
        <v>5108</v>
      </c>
      <c r="CC722" t="s">
        <v>1818</v>
      </c>
      <c r="CD722" t="s">
        <v>1820</v>
      </c>
      <c r="CN722" t="s">
        <v>1820</v>
      </c>
      <c r="CV722" t="s">
        <v>1654</v>
      </c>
    </row>
    <row r="723">
      <c r="N723" t="s">
        <v>1821</v>
      </c>
      <c r="P723" t="s">
        <v>1819</v>
      </c>
      <c r="AF723" t="s">
        <v>5189</v>
      </c>
      <c r="AO723" t="s">
        <v>5109</v>
      </c>
      <c r="CC723" t="s">
        <v>1819</v>
      </c>
      <c r="CD723" t="s">
        <v>1821</v>
      </c>
      <c r="CN723" t="s">
        <v>1821</v>
      </c>
      <c r="CV723" t="s">
        <v>1655</v>
      </c>
    </row>
    <row r="724">
      <c r="N724" t="s">
        <v>1822</v>
      </c>
      <c r="P724" t="s">
        <v>1820</v>
      </c>
      <c r="AF724" t="s">
        <v>5190</v>
      </c>
      <c r="AO724" t="s">
        <v>5110</v>
      </c>
      <c r="CC724" t="s">
        <v>1820</v>
      </c>
      <c r="CD724" t="s">
        <v>1822</v>
      </c>
      <c r="CN724" t="s">
        <v>1822</v>
      </c>
      <c r="CV724" t="s">
        <v>1656</v>
      </c>
    </row>
    <row r="725">
      <c r="N725" t="s">
        <v>1823</v>
      </c>
      <c r="P725" t="s">
        <v>1821</v>
      </c>
      <c r="AF725" t="s">
        <v>5191</v>
      </c>
      <c r="AO725" t="s">
        <v>5111</v>
      </c>
      <c r="CC725" t="s">
        <v>1821</v>
      </c>
      <c r="CD725" t="s">
        <v>1823</v>
      </c>
      <c r="CN725" t="s">
        <v>1823</v>
      </c>
      <c r="CV725" t="s">
        <v>1657</v>
      </c>
    </row>
    <row r="726">
      <c r="N726" t="s">
        <v>1824</v>
      </c>
      <c r="P726" t="s">
        <v>1822</v>
      </c>
      <c r="AF726" t="s">
        <v>5192</v>
      </c>
      <c r="AO726" t="s">
        <v>5112</v>
      </c>
      <c r="CC726" t="s">
        <v>1822</v>
      </c>
      <c r="CD726" t="s">
        <v>1824</v>
      </c>
      <c r="CN726" t="s">
        <v>1824</v>
      </c>
      <c r="CV726" t="s">
        <v>1658</v>
      </c>
    </row>
    <row r="727">
      <c r="N727" t="s">
        <v>1825</v>
      </c>
      <c r="P727" t="s">
        <v>1823</v>
      </c>
      <c r="AF727" t="s">
        <v>5193</v>
      </c>
      <c r="AO727" t="s">
        <v>5113</v>
      </c>
      <c r="CC727" t="s">
        <v>1823</v>
      </c>
      <c r="CD727" t="s">
        <v>1825</v>
      </c>
      <c r="CN727" t="s">
        <v>1825</v>
      </c>
      <c r="CV727" t="s">
        <v>1659</v>
      </c>
    </row>
    <row r="728">
      <c r="N728" t="s">
        <v>1826</v>
      </c>
      <c r="P728" t="s">
        <v>1824</v>
      </c>
      <c r="AF728" t="s">
        <v>5194</v>
      </c>
      <c r="AO728" t="s">
        <v>5114</v>
      </c>
      <c r="CC728" t="s">
        <v>1824</v>
      </c>
      <c r="CD728" t="s">
        <v>1826</v>
      </c>
      <c r="CN728" t="s">
        <v>1826</v>
      </c>
      <c r="CV728" t="s">
        <v>6318</v>
      </c>
    </row>
    <row r="729">
      <c r="N729" t="s">
        <v>1827</v>
      </c>
      <c r="P729" t="s">
        <v>1825</v>
      </c>
      <c r="AF729" t="s">
        <v>5195</v>
      </c>
      <c r="AO729" t="s">
        <v>5115</v>
      </c>
      <c r="CC729" t="s">
        <v>1825</v>
      </c>
      <c r="CD729" t="s">
        <v>1827</v>
      </c>
      <c r="CN729" t="s">
        <v>1827</v>
      </c>
      <c r="CV729" t="s">
        <v>1660</v>
      </c>
    </row>
    <row r="730">
      <c r="N730" t="s">
        <v>1828</v>
      </c>
      <c r="P730" t="s">
        <v>1826</v>
      </c>
      <c r="AF730" t="s">
        <v>5196</v>
      </c>
      <c r="AO730" t="s">
        <v>5116</v>
      </c>
      <c r="CC730" t="s">
        <v>1826</v>
      </c>
      <c r="CD730" t="s">
        <v>1828</v>
      </c>
      <c r="CN730" t="s">
        <v>1828</v>
      </c>
      <c r="CV730" t="s">
        <v>6319</v>
      </c>
    </row>
    <row r="731">
      <c r="N731" t="s">
        <v>1829</v>
      </c>
      <c r="P731" t="s">
        <v>1827</v>
      </c>
      <c r="AF731" t="s">
        <v>5197</v>
      </c>
      <c r="AO731" t="s">
        <v>5117</v>
      </c>
      <c r="CC731" t="s">
        <v>1827</v>
      </c>
      <c r="CD731" t="s">
        <v>1829</v>
      </c>
      <c r="CN731" t="s">
        <v>1829</v>
      </c>
      <c r="CV731" t="s">
        <v>1661</v>
      </c>
    </row>
    <row r="732">
      <c r="N732" t="s">
        <v>1830</v>
      </c>
      <c r="P732" t="s">
        <v>1828</v>
      </c>
      <c r="AF732" t="s">
        <v>5198</v>
      </c>
      <c r="AO732" t="s">
        <v>5118</v>
      </c>
      <c r="CC732" t="s">
        <v>1828</v>
      </c>
      <c r="CD732" t="s">
        <v>1830</v>
      </c>
      <c r="CN732" t="s">
        <v>1830</v>
      </c>
      <c r="CV732" t="s">
        <v>1662</v>
      </c>
    </row>
    <row r="733">
      <c r="N733" t="s">
        <v>1831</v>
      </c>
      <c r="P733" t="s">
        <v>1829</v>
      </c>
      <c r="AF733" t="s">
        <v>5199</v>
      </c>
      <c r="AO733" t="s">
        <v>5747</v>
      </c>
      <c r="CC733" t="s">
        <v>1829</v>
      </c>
      <c r="CD733" t="s">
        <v>1831</v>
      </c>
      <c r="CN733" t="s">
        <v>1831</v>
      </c>
      <c r="CV733" t="s">
        <v>1663</v>
      </c>
    </row>
    <row r="734">
      <c r="N734" t="s">
        <v>1832</v>
      </c>
      <c r="P734" t="s">
        <v>1830</v>
      </c>
      <c r="AF734" t="s">
        <v>5200</v>
      </c>
      <c r="AO734" t="s">
        <v>5120</v>
      </c>
      <c r="CC734" t="s">
        <v>1830</v>
      </c>
      <c r="CD734" t="s">
        <v>1832</v>
      </c>
      <c r="CN734" t="s">
        <v>1832</v>
      </c>
      <c r="CV734" t="s">
        <v>1664</v>
      </c>
    </row>
    <row r="735">
      <c r="N735" t="s">
        <v>1833</v>
      </c>
      <c r="P735" t="s">
        <v>1831</v>
      </c>
      <c r="AF735" t="s">
        <v>5201</v>
      </c>
      <c r="AO735" t="s">
        <v>5121</v>
      </c>
      <c r="CC735" t="s">
        <v>1831</v>
      </c>
      <c r="CD735" t="s">
        <v>1833</v>
      </c>
      <c r="CN735" t="s">
        <v>1833</v>
      </c>
      <c r="CV735" t="s">
        <v>1665</v>
      </c>
    </row>
    <row r="736">
      <c r="N736" t="s">
        <v>1834</v>
      </c>
      <c r="P736" t="s">
        <v>1832</v>
      </c>
      <c r="AF736" t="s">
        <v>5202</v>
      </c>
      <c r="AO736" t="s">
        <v>5122</v>
      </c>
      <c r="CC736" t="s">
        <v>1832</v>
      </c>
      <c r="CD736" t="s">
        <v>1834</v>
      </c>
      <c r="CN736" t="s">
        <v>1834</v>
      </c>
      <c r="CV736" t="s">
        <v>1666</v>
      </c>
    </row>
    <row r="737">
      <c r="N737" t="s">
        <v>1835</v>
      </c>
      <c r="P737" t="s">
        <v>1833</v>
      </c>
      <c r="AF737" t="s">
        <v>5203</v>
      </c>
      <c r="AO737" t="s">
        <v>5123</v>
      </c>
      <c r="CC737" t="s">
        <v>1833</v>
      </c>
      <c r="CD737" t="s">
        <v>1835</v>
      </c>
      <c r="CN737" t="s">
        <v>1835</v>
      </c>
      <c r="CV737" t="s">
        <v>6320</v>
      </c>
    </row>
    <row r="738">
      <c r="N738" t="s">
        <v>1836</v>
      </c>
      <c r="P738" t="s">
        <v>1834</v>
      </c>
      <c r="AF738" t="s">
        <v>5204</v>
      </c>
      <c r="AO738" t="s">
        <v>5124</v>
      </c>
      <c r="CC738" t="s">
        <v>1834</v>
      </c>
      <c r="CD738" t="s">
        <v>1836</v>
      </c>
      <c r="CN738" t="s">
        <v>1836</v>
      </c>
      <c r="CV738" t="s">
        <v>6321</v>
      </c>
    </row>
    <row r="739">
      <c r="N739" t="s">
        <v>1837</v>
      </c>
      <c r="P739" t="s">
        <v>1835</v>
      </c>
      <c r="AF739" t="s">
        <v>5205</v>
      </c>
      <c r="AO739" t="s">
        <v>5125</v>
      </c>
      <c r="CC739" t="s">
        <v>1835</v>
      </c>
      <c r="CD739" t="s">
        <v>1837</v>
      </c>
      <c r="CN739" t="s">
        <v>1837</v>
      </c>
      <c r="CV739" t="s">
        <v>6322</v>
      </c>
    </row>
    <row r="740">
      <c r="N740" t="s">
        <v>1838</v>
      </c>
      <c r="P740" t="s">
        <v>1836</v>
      </c>
      <c r="AF740" t="s">
        <v>5206</v>
      </c>
      <c r="AO740" t="s">
        <v>5126</v>
      </c>
      <c r="CC740" t="s">
        <v>1836</v>
      </c>
      <c r="CD740" t="s">
        <v>1838</v>
      </c>
      <c r="CN740" t="s">
        <v>1838</v>
      </c>
      <c r="CV740" t="s">
        <v>6323</v>
      </c>
    </row>
    <row r="741">
      <c r="N741" t="s">
        <v>1839</v>
      </c>
      <c r="P741" t="s">
        <v>1837</v>
      </c>
      <c r="AF741" t="s">
        <v>5207</v>
      </c>
      <c r="AO741" t="s">
        <v>5127</v>
      </c>
      <c r="CC741" t="s">
        <v>1837</v>
      </c>
      <c r="CD741" t="s">
        <v>1839</v>
      </c>
      <c r="CN741" t="s">
        <v>1839</v>
      </c>
      <c r="CV741" t="s">
        <v>6324</v>
      </c>
    </row>
    <row r="742">
      <c r="N742" t="s">
        <v>1840</v>
      </c>
      <c r="P742" t="s">
        <v>1838</v>
      </c>
      <c r="AF742" t="s">
        <v>5208</v>
      </c>
      <c r="AO742" t="s">
        <v>5128</v>
      </c>
      <c r="CC742" t="s">
        <v>1838</v>
      </c>
      <c r="CD742" t="s">
        <v>1840</v>
      </c>
      <c r="CN742" t="s">
        <v>1840</v>
      </c>
      <c r="CV742" t="s">
        <v>1667</v>
      </c>
    </row>
    <row r="743">
      <c r="N743" t="s">
        <v>1841</v>
      </c>
      <c r="P743" t="s">
        <v>1839</v>
      </c>
      <c r="AF743" t="s">
        <v>5209</v>
      </c>
      <c r="AO743" t="s">
        <v>5129</v>
      </c>
      <c r="CC743" t="s">
        <v>1839</v>
      </c>
      <c r="CD743" t="s">
        <v>1841</v>
      </c>
      <c r="CN743" t="s">
        <v>1841</v>
      </c>
      <c r="CV743" t="s">
        <v>6325</v>
      </c>
    </row>
    <row r="744">
      <c r="N744" t="s">
        <v>1842</v>
      </c>
      <c r="P744" t="s">
        <v>1840</v>
      </c>
      <c r="AF744" t="s">
        <v>5210</v>
      </c>
      <c r="AO744" t="s">
        <v>5130</v>
      </c>
      <c r="CC744" t="s">
        <v>1840</v>
      </c>
      <c r="CD744" t="s">
        <v>1842</v>
      </c>
      <c r="CN744" t="s">
        <v>1842</v>
      </c>
      <c r="CV744" t="s">
        <v>1668</v>
      </c>
    </row>
    <row r="745">
      <c r="N745" t="s">
        <v>1843</v>
      </c>
      <c r="P745" t="s">
        <v>1841</v>
      </c>
      <c r="AF745" t="s">
        <v>5211</v>
      </c>
      <c r="AO745" t="s">
        <v>5131</v>
      </c>
      <c r="CC745" t="s">
        <v>1841</v>
      </c>
      <c r="CD745" t="s">
        <v>1843</v>
      </c>
      <c r="CN745" t="s">
        <v>1843</v>
      </c>
      <c r="CV745" t="s">
        <v>6326</v>
      </c>
    </row>
    <row r="746">
      <c r="N746" t="s">
        <v>1844</v>
      </c>
      <c r="P746" t="s">
        <v>1842</v>
      </c>
      <c r="AF746" t="s">
        <v>5212</v>
      </c>
      <c r="AO746" t="s">
        <v>5132</v>
      </c>
      <c r="CC746" t="s">
        <v>1842</v>
      </c>
      <c r="CD746" t="s">
        <v>1844</v>
      </c>
      <c r="CN746" t="s">
        <v>1844</v>
      </c>
      <c r="CV746" t="s">
        <v>1669</v>
      </c>
    </row>
    <row r="747">
      <c r="N747" t="s">
        <v>1845</v>
      </c>
      <c r="P747" t="s">
        <v>1843</v>
      </c>
      <c r="AF747" t="s">
        <v>5213</v>
      </c>
      <c r="AO747" t="s">
        <v>5133</v>
      </c>
      <c r="CC747" t="s">
        <v>1843</v>
      </c>
      <c r="CD747" t="s">
        <v>1845</v>
      </c>
      <c r="CN747" t="s">
        <v>1845</v>
      </c>
      <c r="CV747" t="s">
        <v>1670</v>
      </c>
    </row>
    <row r="748">
      <c r="N748" t="s">
        <v>1846</v>
      </c>
      <c r="P748" t="s">
        <v>1844</v>
      </c>
      <c r="AF748" t="s">
        <v>5214</v>
      </c>
      <c r="AO748" t="s">
        <v>5134</v>
      </c>
      <c r="CC748" t="s">
        <v>1844</v>
      </c>
      <c r="CD748" t="s">
        <v>1846</v>
      </c>
      <c r="CN748" t="s">
        <v>1846</v>
      </c>
      <c r="CV748" t="s">
        <v>1671</v>
      </c>
    </row>
    <row r="749">
      <c r="N749" t="s">
        <v>1847</v>
      </c>
      <c r="P749" t="s">
        <v>1845</v>
      </c>
      <c r="AF749" t="s">
        <v>5215</v>
      </c>
      <c r="AO749" t="s">
        <v>5135</v>
      </c>
      <c r="CC749" t="s">
        <v>1845</v>
      </c>
      <c r="CD749" t="s">
        <v>1847</v>
      </c>
      <c r="CN749" t="s">
        <v>1847</v>
      </c>
      <c r="CV749" t="s">
        <v>1672</v>
      </c>
    </row>
    <row r="750">
      <c r="N750" t="s">
        <v>1848</v>
      </c>
      <c r="P750" t="s">
        <v>1846</v>
      </c>
      <c r="AF750" t="s">
        <v>5216</v>
      </c>
      <c r="AO750" t="s">
        <v>5136</v>
      </c>
      <c r="CC750" t="s">
        <v>1846</v>
      </c>
      <c r="CD750" t="s">
        <v>1848</v>
      </c>
      <c r="CN750" t="s">
        <v>1848</v>
      </c>
      <c r="CV750" t="s">
        <v>1673</v>
      </c>
    </row>
    <row r="751">
      <c r="N751" t="s">
        <v>1849</v>
      </c>
      <c r="P751" t="s">
        <v>1847</v>
      </c>
      <c r="AF751" t="s">
        <v>5217</v>
      </c>
      <c r="AO751" t="s">
        <v>5137</v>
      </c>
      <c r="CC751" t="s">
        <v>1847</v>
      </c>
      <c r="CD751" t="s">
        <v>1849</v>
      </c>
      <c r="CN751" t="s">
        <v>1849</v>
      </c>
      <c r="CV751" t="s">
        <v>1674</v>
      </c>
    </row>
    <row r="752">
      <c r="N752" t="s">
        <v>1850</v>
      </c>
      <c r="P752" t="s">
        <v>1848</v>
      </c>
      <c r="AF752" t="s">
        <v>5218</v>
      </c>
      <c r="AO752" t="s">
        <v>5138</v>
      </c>
      <c r="CC752" t="s">
        <v>1848</v>
      </c>
      <c r="CD752" t="s">
        <v>1850</v>
      </c>
      <c r="CN752" t="s">
        <v>1850</v>
      </c>
      <c r="CV752" t="s">
        <v>1675</v>
      </c>
    </row>
    <row r="753">
      <c r="N753" t="s">
        <v>1851</v>
      </c>
      <c r="P753" t="s">
        <v>1849</v>
      </c>
      <c r="AF753" t="s">
        <v>5219</v>
      </c>
      <c r="AO753" t="s">
        <v>5139</v>
      </c>
      <c r="CC753" t="s">
        <v>1849</v>
      </c>
      <c r="CD753" t="s">
        <v>1851</v>
      </c>
      <c r="CN753" t="s">
        <v>1851</v>
      </c>
      <c r="CV753" t="s">
        <v>6327</v>
      </c>
    </row>
    <row r="754">
      <c r="N754" t="s">
        <v>1852</v>
      </c>
      <c r="P754" t="s">
        <v>1850</v>
      </c>
      <c r="AF754" t="s">
        <v>5220</v>
      </c>
      <c r="AO754" t="s">
        <v>5140</v>
      </c>
      <c r="CC754" t="s">
        <v>1850</v>
      </c>
      <c r="CD754" t="s">
        <v>1852</v>
      </c>
      <c r="CN754" t="s">
        <v>1852</v>
      </c>
      <c r="CV754" t="s">
        <v>6328</v>
      </c>
    </row>
    <row r="755">
      <c r="N755" t="s">
        <v>1853</v>
      </c>
      <c r="P755" t="s">
        <v>1851</v>
      </c>
      <c r="AF755" t="s">
        <v>5221</v>
      </c>
      <c r="AO755" t="s">
        <v>5141</v>
      </c>
      <c r="CC755" t="s">
        <v>1851</v>
      </c>
      <c r="CD755" t="s">
        <v>1853</v>
      </c>
      <c r="CN755" t="s">
        <v>1853</v>
      </c>
      <c r="CV755" t="s">
        <v>6329</v>
      </c>
    </row>
    <row r="756">
      <c r="N756" t="s">
        <v>1854</v>
      </c>
      <c r="P756" t="s">
        <v>1852</v>
      </c>
      <c r="AF756" t="s">
        <v>5222</v>
      </c>
      <c r="AO756" t="s">
        <v>5142</v>
      </c>
      <c r="CC756" t="s">
        <v>1852</v>
      </c>
      <c r="CD756" t="s">
        <v>1854</v>
      </c>
      <c r="CN756" t="s">
        <v>1854</v>
      </c>
      <c r="CV756" t="s">
        <v>6330</v>
      </c>
    </row>
    <row r="757">
      <c r="N757" t="s">
        <v>1855</v>
      </c>
      <c r="P757" t="s">
        <v>1853</v>
      </c>
      <c r="AF757" t="s">
        <v>5223</v>
      </c>
      <c r="AO757" t="s">
        <v>5143</v>
      </c>
      <c r="CC757" t="s">
        <v>1853</v>
      </c>
      <c r="CD757" t="s">
        <v>1855</v>
      </c>
      <c r="CN757" t="s">
        <v>1855</v>
      </c>
      <c r="CV757" t="s">
        <v>6331</v>
      </c>
    </row>
    <row r="758">
      <c r="N758" t="s">
        <v>1856</v>
      </c>
      <c r="P758" t="s">
        <v>1854</v>
      </c>
      <c r="AF758" t="s">
        <v>5224</v>
      </c>
      <c r="AO758" t="s">
        <v>5144</v>
      </c>
      <c r="CC758" t="s">
        <v>1854</v>
      </c>
      <c r="CD758" t="s">
        <v>1856</v>
      </c>
      <c r="CN758" t="s">
        <v>1856</v>
      </c>
      <c r="CV758" t="s">
        <v>6332</v>
      </c>
    </row>
    <row r="759">
      <c r="N759" t="s">
        <v>1857</v>
      </c>
      <c r="P759" t="s">
        <v>1855</v>
      </c>
      <c r="AF759" t="s">
        <v>5225</v>
      </c>
      <c r="AO759" t="s">
        <v>5145</v>
      </c>
      <c r="CC759" t="s">
        <v>1855</v>
      </c>
      <c r="CD759" t="s">
        <v>1857</v>
      </c>
      <c r="CN759" t="s">
        <v>1857</v>
      </c>
      <c r="CV759" t="s">
        <v>1676</v>
      </c>
    </row>
    <row r="760">
      <c r="N760" t="s">
        <v>1858</v>
      </c>
      <c r="P760" t="s">
        <v>1856</v>
      </c>
      <c r="AF760" t="s">
        <v>5226</v>
      </c>
      <c r="AO760" t="s">
        <v>5146</v>
      </c>
      <c r="CC760" t="s">
        <v>1856</v>
      </c>
      <c r="CD760" t="s">
        <v>1858</v>
      </c>
      <c r="CN760" t="s">
        <v>1858</v>
      </c>
      <c r="CV760" t="s">
        <v>1677</v>
      </c>
    </row>
    <row r="761">
      <c r="N761" t="s">
        <v>1859</v>
      </c>
      <c r="P761" t="s">
        <v>1857</v>
      </c>
      <c r="AF761" t="s">
        <v>5227</v>
      </c>
      <c r="AO761" t="s">
        <v>5147</v>
      </c>
      <c r="CC761" t="s">
        <v>1857</v>
      </c>
      <c r="CD761" t="s">
        <v>1859</v>
      </c>
      <c r="CN761" t="s">
        <v>1859</v>
      </c>
      <c r="CV761" t="s">
        <v>1678</v>
      </c>
    </row>
    <row r="762">
      <c r="N762" t="s">
        <v>1860</v>
      </c>
      <c r="P762" t="s">
        <v>1858</v>
      </c>
      <c r="AF762" t="s">
        <v>5228</v>
      </c>
      <c r="AO762" t="s">
        <v>5148</v>
      </c>
      <c r="CC762" t="s">
        <v>1858</v>
      </c>
      <c r="CD762" t="s">
        <v>1860</v>
      </c>
      <c r="CN762" t="s">
        <v>1860</v>
      </c>
      <c r="CV762" t="s">
        <v>1679</v>
      </c>
    </row>
    <row r="763">
      <c r="N763" t="s">
        <v>1861</v>
      </c>
      <c r="P763" t="s">
        <v>1859</v>
      </c>
      <c r="AF763" t="s">
        <v>5229</v>
      </c>
      <c r="AO763" t="s">
        <v>5149</v>
      </c>
      <c r="CC763" t="s">
        <v>1859</v>
      </c>
      <c r="CD763" t="s">
        <v>1861</v>
      </c>
      <c r="CN763" t="s">
        <v>1861</v>
      </c>
      <c r="CV763" t="s">
        <v>6333</v>
      </c>
    </row>
    <row r="764">
      <c r="N764" t="s">
        <v>1862</v>
      </c>
      <c r="P764" t="s">
        <v>1860</v>
      </c>
      <c r="AF764" t="s">
        <v>5230</v>
      </c>
      <c r="AO764" t="s">
        <v>5150</v>
      </c>
      <c r="CC764" t="s">
        <v>1860</v>
      </c>
      <c r="CD764" t="s">
        <v>1862</v>
      </c>
      <c r="CN764" t="s">
        <v>1862</v>
      </c>
      <c r="CV764" t="s">
        <v>1680</v>
      </c>
    </row>
    <row r="765">
      <c r="N765" t="s">
        <v>1863</v>
      </c>
      <c r="P765" t="s">
        <v>1861</v>
      </c>
      <c r="AF765" t="s">
        <v>5231</v>
      </c>
      <c r="AO765" t="s">
        <v>5151</v>
      </c>
      <c r="CC765" t="s">
        <v>1861</v>
      </c>
      <c r="CD765" t="s">
        <v>1863</v>
      </c>
      <c r="CN765" t="s">
        <v>1863</v>
      </c>
      <c r="CV765" t="s">
        <v>1681</v>
      </c>
    </row>
    <row r="766">
      <c r="N766" t="s">
        <v>1864</v>
      </c>
      <c r="P766" t="s">
        <v>1862</v>
      </c>
      <c r="AF766" t="s">
        <v>5232</v>
      </c>
      <c r="AO766" t="s">
        <v>5152</v>
      </c>
      <c r="CC766" t="s">
        <v>1862</v>
      </c>
      <c r="CD766" t="s">
        <v>1864</v>
      </c>
      <c r="CN766" t="s">
        <v>1864</v>
      </c>
      <c r="CV766" t="s">
        <v>1682</v>
      </c>
    </row>
    <row r="767">
      <c r="N767" t="s">
        <v>1865</v>
      </c>
      <c r="P767" t="s">
        <v>1863</v>
      </c>
      <c r="AF767" t="s">
        <v>5233</v>
      </c>
      <c r="AO767" t="s">
        <v>5153</v>
      </c>
      <c r="CC767" t="s">
        <v>1863</v>
      </c>
      <c r="CD767" t="s">
        <v>1865</v>
      </c>
      <c r="CN767" t="s">
        <v>1865</v>
      </c>
      <c r="CV767" t="s">
        <v>6334</v>
      </c>
    </row>
    <row r="768">
      <c r="N768" t="s">
        <v>1866</v>
      </c>
      <c r="P768" t="s">
        <v>1864</v>
      </c>
      <c r="AF768" t="s">
        <v>5234</v>
      </c>
      <c r="AO768" t="s">
        <v>5154</v>
      </c>
      <c r="CC768" t="s">
        <v>1864</v>
      </c>
      <c r="CD768" t="s">
        <v>1866</v>
      </c>
      <c r="CN768" t="s">
        <v>1866</v>
      </c>
      <c r="CV768" t="s">
        <v>6335</v>
      </c>
    </row>
    <row r="769">
      <c r="N769" t="s">
        <v>1867</v>
      </c>
      <c r="P769" t="s">
        <v>1865</v>
      </c>
      <c r="AF769" t="s">
        <v>5235</v>
      </c>
      <c r="AO769" t="s">
        <v>5155</v>
      </c>
      <c r="CC769" t="s">
        <v>1865</v>
      </c>
      <c r="CD769" t="s">
        <v>1867</v>
      </c>
      <c r="CN769" t="s">
        <v>1867</v>
      </c>
      <c r="CV769" t="s">
        <v>6336</v>
      </c>
    </row>
    <row r="770">
      <c r="N770" t="s">
        <v>1868</v>
      </c>
      <c r="P770" t="s">
        <v>1866</v>
      </c>
      <c r="AF770" t="s">
        <v>5236</v>
      </c>
      <c r="AO770" t="s">
        <v>5156</v>
      </c>
      <c r="CC770" t="s">
        <v>1866</v>
      </c>
      <c r="CD770" t="s">
        <v>1868</v>
      </c>
      <c r="CN770" t="s">
        <v>1868</v>
      </c>
      <c r="CV770" t="s">
        <v>1683</v>
      </c>
    </row>
    <row r="771">
      <c r="N771" t="s">
        <v>1869</v>
      </c>
      <c r="P771" t="s">
        <v>1867</v>
      </c>
      <c r="AF771" t="s">
        <v>5237</v>
      </c>
      <c r="AO771" t="s">
        <v>5157</v>
      </c>
      <c r="CC771" t="s">
        <v>1867</v>
      </c>
      <c r="CD771" t="s">
        <v>1869</v>
      </c>
      <c r="CN771" t="s">
        <v>1869</v>
      </c>
      <c r="CV771" t="s">
        <v>6337</v>
      </c>
    </row>
    <row r="772">
      <c r="N772" t="s">
        <v>1870</v>
      </c>
      <c r="P772" t="s">
        <v>1868</v>
      </c>
      <c r="AF772" t="s">
        <v>5238</v>
      </c>
      <c r="AO772" t="s">
        <v>5158</v>
      </c>
      <c r="CC772" t="s">
        <v>1868</v>
      </c>
      <c r="CD772" t="s">
        <v>1870</v>
      </c>
      <c r="CN772" t="s">
        <v>1870</v>
      </c>
      <c r="CV772" t="s">
        <v>6338</v>
      </c>
    </row>
    <row r="773">
      <c r="N773" t="s">
        <v>1871</v>
      </c>
      <c r="P773" t="s">
        <v>1869</v>
      </c>
      <c r="AF773" t="s">
        <v>5239</v>
      </c>
      <c r="AO773" t="s">
        <v>5159</v>
      </c>
      <c r="CC773" t="s">
        <v>1869</v>
      </c>
      <c r="CD773" t="s">
        <v>1871</v>
      </c>
      <c r="CN773" t="s">
        <v>1871</v>
      </c>
      <c r="CV773" t="s">
        <v>6339</v>
      </c>
    </row>
    <row r="774">
      <c r="N774" t="s">
        <v>1872</v>
      </c>
      <c r="P774" t="s">
        <v>1870</v>
      </c>
      <c r="AF774" t="s">
        <v>5240</v>
      </c>
      <c r="AO774" t="s">
        <v>5160</v>
      </c>
      <c r="CC774" t="s">
        <v>1870</v>
      </c>
      <c r="CD774" t="s">
        <v>1872</v>
      </c>
      <c r="CN774" t="s">
        <v>1872</v>
      </c>
      <c r="CV774" t="s">
        <v>6340</v>
      </c>
    </row>
    <row r="775">
      <c r="N775" t="s">
        <v>1873</v>
      </c>
      <c r="P775" t="s">
        <v>1871</v>
      </c>
      <c r="AF775" t="s">
        <v>5241</v>
      </c>
      <c r="AO775" t="s">
        <v>5161</v>
      </c>
      <c r="CC775" t="s">
        <v>1871</v>
      </c>
      <c r="CD775" t="s">
        <v>1873</v>
      </c>
      <c r="CN775" t="s">
        <v>1873</v>
      </c>
      <c r="CV775" t="s">
        <v>1684</v>
      </c>
    </row>
    <row r="776">
      <c r="N776" t="s">
        <v>1874</v>
      </c>
      <c r="P776" t="s">
        <v>1872</v>
      </c>
      <c r="AF776" t="s">
        <v>5242</v>
      </c>
      <c r="AO776" t="s">
        <v>5162</v>
      </c>
      <c r="CC776" t="s">
        <v>1872</v>
      </c>
      <c r="CD776" t="s">
        <v>1874</v>
      </c>
      <c r="CN776" t="s">
        <v>1874</v>
      </c>
      <c r="CV776" t="s">
        <v>1685</v>
      </c>
    </row>
    <row r="777">
      <c r="N777" t="s">
        <v>1875</v>
      </c>
      <c r="P777" t="s">
        <v>1873</v>
      </c>
      <c r="AF777" t="s">
        <v>5243</v>
      </c>
      <c r="AO777" t="s">
        <v>5163</v>
      </c>
      <c r="CC777" t="s">
        <v>1873</v>
      </c>
      <c r="CD777" t="s">
        <v>1875</v>
      </c>
      <c r="CN777" t="s">
        <v>1875</v>
      </c>
      <c r="CV777" t="s">
        <v>1686</v>
      </c>
    </row>
    <row r="778">
      <c r="N778" t="s">
        <v>1876</v>
      </c>
      <c r="P778" t="s">
        <v>1874</v>
      </c>
      <c r="AF778" t="s">
        <v>5244</v>
      </c>
      <c r="AO778" t="s">
        <v>5164</v>
      </c>
      <c r="CC778" t="s">
        <v>1874</v>
      </c>
      <c r="CD778" t="s">
        <v>1876</v>
      </c>
      <c r="CN778" t="s">
        <v>1876</v>
      </c>
      <c r="CV778" t="s">
        <v>1687</v>
      </c>
    </row>
    <row r="779">
      <c r="N779" t="s">
        <v>1877</v>
      </c>
      <c r="P779" t="s">
        <v>1875</v>
      </c>
      <c r="AF779" t="s">
        <v>5245</v>
      </c>
      <c r="AO779" t="s">
        <v>5165</v>
      </c>
      <c r="CC779" t="s">
        <v>1875</v>
      </c>
      <c r="CD779" t="s">
        <v>1877</v>
      </c>
      <c r="CN779" t="s">
        <v>1877</v>
      </c>
      <c r="CV779" t="s">
        <v>1688</v>
      </c>
    </row>
    <row r="780">
      <c r="N780" t="s">
        <v>1878</v>
      </c>
      <c r="P780" t="s">
        <v>1876</v>
      </c>
      <c r="AF780" t="s">
        <v>5246</v>
      </c>
      <c r="AO780" t="s">
        <v>5166</v>
      </c>
      <c r="CC780" t="s">
        <v>1876</v>
      </c>
      <c r="CD780" t="s">
        <v>1878</v>
      </c>
      <c r="CN780" t="s">
        <v>1878</v>
      </c>
      <c r="CV780" t="s">
        <v>1689</v>
      </c>
    </row>
    <row r="781">
      <c r="N781" t="s">
        <v>1879</v>
      </c>
      <c r="P781" t="s">
        <v>1877</v>
      </c>
      <c r="AF781" t="s">
        <v>5247</v>
      </c>
      <c r="AO781" t="s">
        <v>5167</v>
      </c>
      <c r="CC781" t="s">
        <v>1877</v>
      </c>
      <c r="CD781" t="s">
        <v>1879</v>
      </c>
      <c r="CN781" t="s">
        <v>1879</v>
      </c>
      <c r="CV781" t="s">
        <v>6341</v>
      </c>
    </row>
    <row r="782">
      <c r="N782" t="s">
        <v>1880</v>
      </c>
      <c r="P782" t="s">
        <v>1878</v>
      </c>
      <c r="AF782" t="s">
        <v>5248</v>
      </c>
      <c r="AO782" t="s">
        <v>5571</v>
      </c>
      <c r="CC782" t="s">
        <v>1878</v>
      </c>
      <c r="CD782" t="s">
        <v>1880</v>
      </c>
      <c r="CN782" t="s">
        <v>1880</v>
      </c>
      <c r="CV782" t="s">
        <v>6342</v>
      </c>
    </row>
    <row r="783">
      <c r="N783" t="s">
        <v>1881</v>
      </c>
      <c r="P783" t="s">
        <v>1879</v>
      </c>
      <c r="AF783" t="s">
        <v>5249</v>
      </c>
      <c r="AO783" t="s">
        <v>5572</v>
      </c>
      <c r="CC783" t="s">
        <v>1879</v>
      </c>
      <c r="CD783" t="s">
        <v>1881</v>
      </c>
      <c r="CN783" t="s">
        <v>1881</v>
      </c>
      <c r="CV783" t="s">
        <v>6343</v>
      </c>
    </row>
    <row r="784">
      <c r="N784" t="s">
        <v>1882</v>
      </c>
      <c r="P784" t="s">
        <v>1880</v>
      </c>
      <c r="AF784" t="s">
        <v>5250</v>
      </c>
      <c r="AO784" t="s">
        <v>5573</v>
      </c>
      <c r="CC784" t="s">
        <v>1880</v>
      </c>
      <c r="CD784" t="s">
        <v>1882</v>
      </c>
      <c r="CN784" t="s">
        <v>1882</v>
      </c>
      <c r="CV784" t="s">
        <v>6344</v>
      </c>
    </row>
    <row r="785">
      <c r="N785" t="s">
        <v>1883</v>
      </c>
      <c r="P785" t="s">
        <v>1881</v>
      </c>
      <c r="AF785" t="s">
        <v>5251</v>
      </c>
      <c r="AO785" t="s">
        <v>5574</v>
      </c>
      <c r="CC785" t="s">
        <v>1881</v>
      </c>
      <c r="CD785" t="s">
        <v>1883</v>
      </c>
      <c r="CN785" t="s">
        <v>1883</v>
      </c>
      <c r="CV785" t="s">
        <v>1690</v>
      </c>
    </row>
    <row r="786">
      <c r="N786" t="s">
        <v>1884</v>
      </c>
      <c r="P786" t="s">
        <v>1882</v>
      </c>
      <c r="AF786" t="s">
        <v>5252</v>
      </c>
      <c r="AO786" t="s">
        <v>5575</v>
      </c>
      <c r="CC786" t="s">
        <v>1882</v>
      </c>
      <c r="CD786" t="s">
        <v>1884</v>
      </c>
      <c r="CN786" t="s">
        <v>1884</v>
      </c>
      <c r="CV786" t="s">
        <v>1691</v>
      </c>
    </row>
    <row r="787">
      <c r="N787" t="s">
        <v>1885</v>
      </c>
      <c r="P787" t="s">
        <v>1883</v>
      </c>
      <c r="AF787" t="s">
        <v>5253</v>
      </c>
      <c r="AO787" t="s">
        <v>5576</v>
      </c>
      <c r="CC787" t="s">
        <v>1883</v>
      </c>
      <c r="CD787" t="s">
        <v>1885</v>
      </c>
      <c r="CN787" t="s">
        <v>1885</v>
      </c>
      <c r="CV787" t="s">
        <v>1692</v>
      </c>
    </row>
    <row r="788">
      <c r="N788" t="s">
        <v>1886</v>
      </c>
      <c r="P788" t="s">
        <v>1884</v>
      </c>
      <c r="AF788" t="s">
        <v>5254</v>
      </c>
      <c r="AO788" t="s">
        <v>5577</v>
      </c>
      <c r="CC788" t="s">
        <v>1884</v>
      </c>
      <c r="CD788" t="s">
        <v>1886</v>
      </c>
      <c r="CN788" t="s">
        <v>1886</v>
      </c>
      <c r="CV788" t="s">
        <v>1693</v>
      </c>
    </row>
    <row r="789">
      <c r="N789" t="s">
        <v>1887</v>
      </c>
      <c r="P789" t="s">
        <v>1885</v>
      </c>
      <c r="AF789" t="s">
        <v>5255</v>
      </c>
      <c r="AO789" t="s">
        <v>5578</v>
      </c>
      <c r="CC789" t="s">
        <v>1885</v>
      </c>
      <c r="CD789" t="s">
        <v>1887</v>
      </c>
      <c r="CN789" t="s">
        <v>1887</v>
      </c>
      <c r="CV789" t="s">
        <v>6345</v>
      </c>
    </row>
    <row r="790">
      <c r="N790" t="s">
        <v>1888</v>
      </c>
      <c r="P790" t="s">
        <v>1886</v>
      </c>
      <c r="AF790" t="s">
        <v>5256</v>
      </c>
      <c r="AO790" t="s">
        <v>5579</v>
      </c>
      <c r="CC790" t="s">
        <v>1886</v>
      </c>
      <c r="CD790" t="s">
        <v>1888</v>
      </c>
      <c r="CN790" t="s">
        <v>1888</v>
      </c>
      <c r="CV790" t="s">
        <v>1694</v>
      </c>
    </row>
    <row r="791">
      <c r="N791" t="s">
        <v>1889</v>
      </c>
      <c r="P791" t="s">
        <v>1887</v>
      </c>
      <c r="AF791" t="s">
        <v>5257</v>
      </c>
      <c r="AO791" t="s">
        <v>5580</v>
      </c>
      <c r="CC791" t="s">
        <v>1887</v>
      </c>
      <c r="CD791" t="s">
        <v>1889</v>
      </c>
      <c r="CN791" t="s">
        <v>1889</v>
      </c>
      <c r="CV791" t="s">
        <v>1695</v>
      </c>
    </row>
    <row r="792">
      <c r="N792" t="s">
        <v>1890</v>
      </c>
      <c r="P792" t="s">
        <v>1888</v>
      </c>
      <c r="AF792" t="s">
        <v>5258</v>
      </c>
      <c r="AO792" t="s">
        <v>5581</v>
      </c>
      <c r="CC792" t="s">
        <v>1888</v>
      </c>
      <c r="CD792" t="s">
        <v>1890</v>
      </c>
      <c r="CN792" t="s">
        <v>1890</v>
      </c>
      <c r="CV792" t="s">
        <v>6346</v>
      </c>
    </row>
    <row r="793">
      <c r="N793" t="s">
        <v>1891</v>
      </c>
      <c r="P793" t="s">
        <v>1889</v>
      </c>
      <c r="AF793" t="s">
        <v>5259</v>
      </c>
      <c r="AO793" t="s">
        <v>5582</v>
      </c>
      <c r="CC793" t="s">
        <v>1889</v>
      </c>
      <c r="CD793" t="s">
        <v>1891</v>
      </c>
      <c r="CN793" t="s">
        <v>1891</v>
      </c>
      <c r="CV793" t="s">
        <v>1696</v>
      </c>
    </row>
    <row r="794">
      <c r="N794" t="s">
        <v>1892</v>
      </c>
      <c r="P794" t="s">
        <v>1890</v>
      </c>
      <c r="AF794" t="s">
        <v>5260</v>
      </c>
      <c r="AO794" t="s">
        <v>5583</v>
      </c>
      <c r="CC794" t="s">
        <v>1890</v>
      </c>
      <c r="CD794" t="s">
        <v>1892</v>
      </c>
      <c r="CN794" t="s">
        <v>1892</v>
      </c>
      <c r="CV794" t="s">
        <v>1697</v>
      </c>
    </row>
    <row r="795">
      <c r="N795" t="s">
        <v>1893</v>
      </c>
      <c r="P795" t="s">
        <v>1891</v>
      </c>
      <c r="AF795" t="s">
        <v>5261</v>
      </c>
      <c r="AO795" t="s">
        <v>5584</v>
      </c>
      <c r="CC795" t="s">
        <v>1891</v>
      </c>
      <c r="CD795" t="s">
        <v>1893</v>
      </c>
      <c r="CN795" t="s">
        <v>1893</v>
      </c>
      <c r="CV795" t="s">
        <v>1698</v>
      </c>
    </row>
    <row r="796">
      <c r="N796" t="s">
        <v>1894</v>
      </c>
      <c r="P796" t="s">
        <v>1892</v>
      </c>
      <c r="AF796" t="s">
        <v>5262</v>
      </c>
      <c r="AO796" t="s">
        <v>5585</v>
      </c>
      <c r="CC796" t="s">
        <v>1892</v>
      </c>
      <c r="CD796" t="s">
        <v>1894</v>
      </c>
      <c r="CN796" t="s">
        <v>1894</v>
      </c>
      <c r="CV796" t="s">
        <v>6347</v>
      </c>
    </row>
    <row r="797">
      <c r="N797" t="s">
        <v>1895</v>
      </c>
      <c r="P797" t="s">
        <v>1893</v>
      </c>
      <c r="AF797" t="s">
        <v>5263</v>
      </c>
      <c r="AO797" t="s">
        <v>5586</v>
      </c>
      <c r="CC797" t="s">
        <v>1893</v>
      </c>
      <c r="CD797" t="s">
        <v>1895</v>
      </c>
      <c r="CN797" t="s">
        <v>1895</v>
      </c>
      <c r="CV797" t="s">
        <v>1699</v>
      </c>
    </row>
    <row r="798">
      <c r="N798" t="s">
        <v>1896</v>
      </c>
      <c r="P798" t="s">
        <v>1894</v>
      </c>
      <c r="AF798" t="s">
        <v>5264</v>
      </c>
      <c r="AO798" t="s">
        <v>5587</v>
      </c>
      <c r="CC798" t="s">
        <v>1894</v>
      </c>
      <c r="CD798" t="s">
        <v>1896</v>
      </c>
      <c r="CN798" t="s">
        <v>1896</v>
      </c>
      <c r="CV798" t="s">
        <v>1700</v>
      </c>
    </row>
    <row r="799">
      <c r="N799" t="s">
        <v>1897</v>
      </c>
      <c r="P799" t="s">
        <v>1895</v>
      </c>
      <c r="AF799" t="s">
        <v>5265</v>
      </c>
      <c r="AO799" t="s">
        <v>5590</v>
      </c>
      <c r="CC799" t="s">
        <v>1895</v>
      </c>
      <c r="CD799" t="s">
        <v>1897</v>
      </c>
      <c r="CN799" t="s">
        <v>1897</v>
      </c>
      <c r="CV799" t="s">
        <v>6348</v>
      </c>
    </row>
    <row r="800">
      <c r="N800" t="s">
        <v>1898</v>
      </c>
      <c r="P800" t="s">
        <v>1896</v>
      </c>
      <c r="AF800" t="s">
        <v>5266</v>
      </c>
      <c r="AO800" t="s">
        <v>5591</v>
      </c>
      <c r="CC800" t="s">
        <v>1896</v>
      </c>
      <c r="CD800" t="s">
        <v>1898</v>
      </c>
      <c r="CN800" t="s">
        <v>1898</v>
      </c>
      <c r="CV800" t="s">
        <v>1701</v>
      </c>
    </row>
    <row r="801">
      <c r="N801" t="s">
        <v>1899</v>
      </c>
      <c r="P801" t="s">
        <v>1897</v>
      </c>
      <c r="AF801" t="s">
        <v>5267</v>
      </c>
      <c r="AO801" t="s">
        <v>5592</v>
      </c>
      <c r="CC801" t="s">
        <v>1897</v>
      </c>
      <c r="CD801" t="s">
        <v>1899</v>
      </c>
      <c r="CN801" t="s">
        <v>1899</v>
      </c>
      <c r="CV801" t="s">
        <v>1702</v>
      </c>
    </row>
    <row r="802">
      <c r="N802" t="s">
        <v>1900</v>
      </c>
      <c r="P802" t="s">
        <v>1898</v>
      </c>
      <c r="AF802" t="s">
        <v>5268</v>
      </c>
      <c r="AO802" t="s">
        <v>5593</v>
      </c>
      <c r="CC802" t="s">
        <v>1898</v>
      </c>
      <c r="CD802" t="s">
        <v>1900</v>
      </c>
      <c r="CN802" t="s">
        <v>1900</v>
      </c>
      <c r="CV802" t="s">
        <v>1703</v>
      </c>
    </row>
    <row r="803">
      <c r="N803" t="s">
        <v>1901</v>
      </c>
      <c r="P803" t="s">
        <v>1899</v>
      </c>
      <c r="AF803" t="s">
        <v>5269</v>
      </c>
      <c r="AO803" t="s">
        <v>5594</v>
      </c>
      <c r="CC803" t="s">
        <v>1899</v>
      </c>
      <c r="CD803" t="s">
        <v>1901</v>
      </c>
      <c r="CN803" t="s">
        <v>1901</v>
      </c>
      <c r="CV803" t="s">
        <v>1704</v>
      </c>
    </row>
    <row r="804">
      <c r="N804" t="s">
        <v>1902</v>
      </c>
      <c r="P804" t="s">
        <v>1900</v>
      </c>
      <c r="AF804" t="s">
        <v>5270</v>
      </c>
      <c r="AO804" t="s">
        <v>5595</v>
      </c>
      <c r="CC804" t="s">
        <v>1900</v>
      </c>
      <c r="CD804" t="s">
        <v>1902</v>
      </c>
      <c r="CN804" t="s">
        <v>1902</v>
      </c>
      <c r="CV804" t="s">
        <v>1705</v>
      </c>
    </row>
    <row r="805">
      <c r="N805" t="s">
        <v>1903</v>
      </c>
      <c r="P805" t="s">
        <v>1901</v>
      </c>
      <c r="AF805" t="s">
        <v>5271</v>
      </c>
      <c r="AO805" t="s">
        <v>5596</v>
      </c>
      <c r="CC805" t="s">
        <v>1901</v>
      </c>
      <c r="CD805" t="s">
        <v>1903</v>
      </c>
      <c r="CN805" t="s">
        <v>1903</v>
      </c>
      <c r="CV805" t="s">
        <v>1706</v>
      </c>
    </row>
    <row r="806">
      <c r="N806" t="s">
        <v>1904</v>
      </c>
      <c r="P806" t="s">
        <v>1902</v>
      </c>
      <c r="AF806" t="s">
        <v>5272</v>
      </c>
      <c r="AO806" t="s">
        <v>5168</v>
      </c>
      <c r="CC806" t="s">
        <v>1902</v>
      </c>
      <c r="CD806" t="s">
        <v>1904</v>
      </c>
      <c r="CN806" t="s">
        <v>1904</v>
      </c>
      <c r="CV806" t="s">
        <v>6349</v>
      </c>
    </row>
    <row r="807">
      <c r="N807" t="s">
        <v>1905</v>
      </c>
      <c r="P807" t="s">
        <v>1903</v>
      </c>
      <c r="AF807" t="s">
        <v>5273</v>
      </c>
      <c r="AO807" t="s">
        <v>5169</v>
      </c>
      <c r="CC807" t="s">
        <v>1903</v>
      </c>
      <c r="CD807" t="s">
        <v>1905</v>
      </c>
      <c r="CN807" t="s">
        <v>1905</v>
      </c>
      <c r="CV807" t="s">
        <v>1707</v>
      </c>
    </row>
    <row r="808">
      <c r="N808" t="s">
        <v>1906</v>
      </c>
      <c r="P808" t="s">
        <v>1904</v>
      </c>
      <c r="AF808" t="s">
        <v>5274</v>
      </c>
      <c r="AO808" t="s">
        <v>5170</v>
      </c>
      <c r="CC808" t="s">
        <v>1904</v>
      </c>
      <c r="CD808" t="s">
        <v>1906</v>
      </c>
      <c r="CN808" t="s">
        <v>1906</v>
      </c>
      <c r="CV808" t="s">
        <v>1708</v>
      </c>
    </row>
    <row r="809">
      <c r="N809" t="s">
        <v>1907</v>
      </c>
      <c r="P809" t="s">
        <v>1905</v>
      </c>
      <c r="AF809" t="s">
        <v>5275</v>
      </c>
      <c r="AO809" t="s">
        <v>5171</v>
      </c>
      <c r="CC809" t="s">
        <v>1905</v>
      </c>
      <c r="CD809" t="s">
        <v>1907</v>
      </c>
      <c r="CN809" t="s">
        <v>1907</v>
      </c>
      <c r="CV809" t="s">
        <v>1709</v>
      </c>
    </row>
    <row r="810">
      <c r="N810" t="s">
        <v>1908</v>
      </c>
      <c r="P810" t="s">
        <v>1906</v>
      </c>
      <c r="AF810" t="s">
        <v>5276</v>
      </c>
      <c r="AO810" t="s">
        <v>5172</v>
      </c>
      <c r="CC810" t="s">
        <v>1906</v>
      </c>
      <c r="CD810" t="s">
        <v>1908</v>
      </c>
      <c r="CN810" t="s">
        <v>1908</v>
      </c>
      <c r="CV810" t="s">
        <v>1710</v>
      </c>
    </row>
    <row r="811">
      <c r="N811" t="s">
        <v>1909</v>
      </c>
      <c r="P811" t="s">
        <v>1907</v>
      </c>
      <c r="AF811" t="s">
        <v>5277</v>
      </c>
      <c r="AO811" t="s">
        <v>5173</v>
      </c>
      <c r="CC811" t="s">
        <v>1907</v>
      </c>
      <c r="CD811" t="s">
        <v>1909</v>
      </c>
      <c r="CN811" t="s">
        <v>1909</v>
      </c>
      <c r="CV811" t="s">
        <v>1711</v>
      </c>
    </row>
    <row r="812">
      <c r="N812" t="s">
        <v>1910</v>
      </c>
      <c r="P812" t="s">
        <v>1908</v>
      </c>
      <c r="AF812" t="s">
        <v>5278</v>
      </c>
      <c r="AO812" t="s">
        <v>5174</v>
      </c>
      <c r="CC812" t="s">
        <v>1908</v>
      </c>
      <c r="CD812" t="s">
        <v>1910</v>
      </c>
      <c r="CN812" t="s">
        <v>1910</v>
      </c>
      <c r="CV812" t="s">
        <v>1712</v>
      </c>
    </row>
    <row r="813">
      <c r="N813" t="s">
        <v>1911</v>
      </c>
      <c r="P813" t="s">
        <v>1909</v>
      </c>
      <c r="AF813" t="s">
        <v>5279</v>
      </c>
      <c r="AO813" t="s">
        <v>5175</v>
      </c>
      <c r="CC813" t="s">
        <v>1909</v>
      </c>
      <c r="CD813" t="s">
        <v>1911</v>
      </c>
      <c r="CN813" t="s">
        <v>1911</v>
      </c>
      <c r="CV813" t="s">
        <v>1713</v>
      </c>
    </row>
    <row r="814">
      <c r="N814" t="s">
        <v>1912</v>
      </c>
      <c r="P814" t="s">
        <v>1910</v>
      </c>
      <c r="AF814" t="s">
        <v>5280</v>
      </c>
      <c r="AO814" t="s">
        <v>5176</v>
      </c>
      <c r="CC814" t="s">
        <v>1910</v>
      </c>
      <c r="CD814" t="s">
        <v>1912</v>
      </c>
      <c r="CN814" t="s">
        <v>1912</v>
      </c>
      <c r="CV814" t="s">
        <v>6350</v>
      </c>
    </row>
    <row r="815">
      <c r="N815" t="s">
        <v>1913</v>
      </c>
      <c r="P815" t="s">
        <v>1911</v>
      </c>
      <c r="AF815" t="s">
        <v>5281</v>
      </c>
      <c r="AO815" t="s">
        <v>5177</v>
      </c>
      <c r="CC815" t="s">
        <v>1911</v>
      </c>
      <c r="CD815" t="s">
        <v>1913</v>
      </c>
      <c r="CN815" t="s">
        <v>1913</v>
      </c>
      <c r="CV815" t="s">
        <v>1714</v>
      </c>
    </row>
    <row r="816">
      <c r="N816" t="s">
        <v>1914</v>
      </c>
      <c r="P816" t="s">
        <v>1912</v>
      </c>
      <c r="AF816" t="s">
        <v>5282</v>
      </c>
      <c r="AO816" t="s">
        <v>5748</v>
      </c>
      <c r="CC816" t="s">
        <v>1912</v>
      </c>
      <c r="CD816" t="s">
        <v>1914</v>
      </c>
      <c r="CN816" t="s">
        <v>1914</v>
      </c>
      <c r="CV816" t="s">
        <v>6351</v>
      </c>
    </row>
    <row r="817">
      <c r="N817" t="s">
        <v>1915</v>
      </c>
      <c r="P817" t="s">
        <v>1913</v>
      </c>
      <c r="AF817" t="s">
        <v>5283</v>
      </c>
      <c r="AO817" t="s">
        <v>5179</v>
      </c>
      <c r="CC817" t="s">
        <v>1913</v>
      </c>
      <c r="CD817" t="s">
        <v>1915</v>
      </c>
      <c r="CN817" t="s">
        <v>1915</v>
      </c>
      <c r="CV817" t="s">
        <v>6352</v>
      </c>
    </row>
    <row r="818">
      <c r="N818" t="s">
        <v>1916</v>
      </c>
      <c r="P818" t="s">
        <v>1914</v>
      </c>
      <c r="AF818" t="s">
        <v>5284</v>
      </c>
      <c r="AO818" t="s">
        <v>5180</v>
      </c>
      <c r="CC818" t="s">
        <v>1914</v>
      </c>
      <c r="CD818" t="s">
        <v>1916</v>
      </c>
      <c r="CN818" t="s">
        <v>1916</v>
      </c>
      <c r="CV818" t="s">
        <v>6353</v>
      </c>
    </row>
    <row r="819">
      <c r="N819" t="s">
        <v>1917</v>
      </c>
      <c r="P819" t="s">
        <v>1915</v>
      </c>
      <c r="AF819" t="s">
        <v>5285</v>
      </c>
      <c r="AO819" t="s">
        <v>5181</v>
      </c>
      <c r="CC819" t="s">
        <v>1915</v>
      </c>
      <c r="CD819" t="s">
        <v>1917</v>
      </c>
      <c r="CN819" t="s">
        <v>1917</v>
      </c>
      <c r="CV819" t="s">
        <v>1715</v>
      </c>
    </row>
    <row r="820">
      <c r="N820" t="s">
        <v>1918</v>
      </c>
      <c r="P820" t="s">
        <v>1916</v>
      </c>
      <c r="AF820" t="s">
        <v>5286</v>
      </c>
      <c r="AO820" t="s">
        <v>5182</v>
      </c>
      <c r="CC820" t="s">
        <v>1916</v>
      </c>
      <c r="CD820" t="s">
        <v>1918</v>
      </c>
      <c r="CN820" t="s">
        <v>1918</v>
      </c>
      <c r="CV820" t="s">
        <v>1716</v>
      </c>
    </row>
    <row r="821">
      <c r="N821" t="s">
        <v>1919</v>
      </c>
      <c r="P821" t="s">
        <v>1917</v>
      </c>
      <c r="AF821" t="s">
        <v>5287</v>
      </c>
      <c r="AO821" t="s">
        <v>5183</v>
      </c>
      <c r="CC821" t="s">
        <v>1917</v>
      </c>
      <c r="CD821" t="s">
        <v>1919</v>
      </c>
      <c r="CN821" t="s">
        <v>1919</v>
      </c>
      <c r="CV821" t="s">
        <v>1717</v>
      </c>
    </row>
    <row r="822">
      <c r="N822" t="s">
        <v>1920</v>
      </c>
      <c r="P822" t="s">
        <v>1918</v>
      </c>
      <c r="AF822" t="s">
        <v>5288</v>
      </c>
      <c r="AO822" t="s">
        <v>5184</v>
      </c>
      <c r="CC822" t="s">
        <v>1918</v>
      </c>
      <c r="CD822" t="s">
        <v>1920</v>
      </c>
      <c r="CN822" t="s">
        <v>1920</v>
      </c>
      <c r="CV822" t="s">
        <v>1718</v>
      </c>
    </row>
    <row r="823">
      <c r="N823" t="s">
        <v>1921</v>
      </c>
      <c r="P823" t="s">
        <v>1919</v>
      </c>
      <c r="AF823" t="s">
        <v>5289</v>
      </c>
      <c r="AO823" t="s">
        <v>5185</v>
      </c>
      <c r="CC823" t="s">
        <v>1919</v>
      </c>
      <c r="CD823" t="s">
        <v>1921</v>
      </c>
      <c r="CN823" t="s">
        <v>1921</v>
      </c>
      <c r="CV823" t="s">
        <v>6354</v>
      </c>
    </row>
    <row r="824">
      <c r="N824" t="s">
        <v>1922</v>
      </c>
      <c r="P824" t="s">
        <v>1920</v>
      </c>
      <c r="AF824" t="s">
        <v>5290</v>
      </c>
      <c r="AO824" t="s">
        <v>5186</v>
      </c>
      <c r="CC824" t="s">
        <v>1920</v>
      </c>
      <c r="CD824" t="s">
        <v>1922</v>
      </c>
      <c r="CN824" t="s">
        <v>1922</v>
      </c>
      <c r="CV824" t="s">
        <v>1719</v>
      </c>
    </row>
    <row r="825">
      <c r="N825" t="s">
        <v>1923</v>
      </c>
      <c r="P825" t="s">
        <v>1921</v>
      </c>
      <c r="AF825" t="s">
        <v>5291</v>
      </c>
      <c r="AO825" t="s">
        <v>5187</v>
      </c>
      <c r="CC825" t="s">
        <v>1921</v>
      </c>
      <c r="CD825" t="s">
        <v>1923</v>
      </c>
      <c r="CN825" t="s">
        <v>1923</v>
      </c>
      <c r="CV825" t="s">
        <v>6355</v>
      </c>
    </row>
    <row r="826">
      <c r="N826" t="s">
        <v>1924</v>
      </c>
      <c r="P826" t="s">
        <v>1922</v>
      </c>
      <c r="AF826" t="s">
        <v>5292</v>
      </c>
      <c r="AO826" t="s">
        <v>5188</v>
      </c>
      <c r="CC826" t="s">
        <v>1922</v>
      </c>
      <c r="CD826" t="s">
        <v>1924</v>
      </c>
      <c r="CN826" t="s">
        <v>1924</v>
      </c>
      <c r="CV826" t="s">
        <v>1720</v>
      </c>
    </row>
    <row r="827">
      <c r="N827" t="s">
        <v>1925</v>
      </c>
      <c r="P827" t="s">
        <v>1923</v>
      </c>
      <c r="AF827" t="s">
        <v>5293</v>
      </c>
      <c r="AO827" t="s">
        <v>5189</v>
      </c>
      <c r="CC827" t="s">
        <v>1923</v>
      </c>
      <c r="CD827" t="s">
        <v>1925</v>
      </c>
      <c r="CN827" t="s">
        <v>1925</v>
      </c>
      <c r="CV827" t="s">
        <v>6356</v>
      </c>
    </row>
    <row r="828">
      <c r="N828" t="s">
        <v>1926</v>
      </c>
      <c r="P828" t="s">
        <v>1924</v>
      </c>
      <c r="AF828" t="s">
        <v>5294</v>
      </c>
      <c r="AO828" t="s">
        <v>5190</v>
      </c>
      <c r="CC828" t="s">
        <v>1924</v>
      </c>
      <c r="CD828" t="s">
        <v>1926</v>
      </c>
      <c r="CN828" t="s">
        <v>1926</v>
      </c>
      <c r="CV828" t="s">
        <v>6357</v>
      </c>
    </row>
    <row r="829">
      <c r="N829" t="s">
        <v>1927</v>
      </c>
      <c r="P829" t="s">
        <v>1925</v>
      </c>
      <c r="AF829" t="s">
        <v>5295</v>
      </c>
      <c r="AO829" t="s">
        <v>5191</v>
      </c>
      <c r="CC829" t="s">
        <v>1925</v>
      </c>
      <c r="CD829" t="s">
        <v>1927</v>
      </c>
      <c r="CN829" t="s">
        <v>1927</v>
      </c>
      <c r="CV829" t="s">
        <v>6358</v>
      </c>
    </row>
    <row r="830">
      <c r="N830" t="s">
        <v>1928</v>
      </c>
      <c r="P830" t="s">
        <v>1926</v>
      </c>
      <c r="AF830" t="s">
        <v>5296</v>
      </c>
      <c r="AO830" t="s">
        <v>5192</v>
      </c>
      <c r="CC830" t="s">
        <v>1926</v>
      </c>
      <c r="CD830" t="s">
        <v>1928</v>
      </c>
      <c r="CN830" t="s">
        <v>1928</v>
      </c>
      <c r="CV830" t="s">
        <v>6359</v>
      </c>
    </row>
    <row r="831">
      <c r="N831" t="s">
        <v>1929</v>
      </c>
      <c r="P831" t="s">
        <v>1927</v>
      </c>
      <c r="AF831" t="s">
        <v>5297</v>
      </c>
      <c r="AO831" t="s">
        <v>5193</v>
      </c>
      <c r="CC831" t="s">
        <v>1927</v>
      </c>
      <c r="CD831" t="s">
        <v>1929</v>
      </c>
      <c r="CN831" t="s">
        <v>1929</v>
      </c>
      <c r="CV831" t="s">
        <v>6360</v>
      </c>
    </row>
    <row r="832">
      <c r="N832" t="s">
        <v>1930</v>
      </c>
      <c r="P832" t="s">
        <v>1928</v>
      </c>
      <c r="AF832" t="s">
        <v>5298</v>
      </c>
      <c r="AO832" t="s">
        <v>5194</v>
      </c>
      <c r="CC832" t="s">
        <v>1928</v>
      </c>
      <c r="CD832" t="s">
        <v>1930</v>
      </c>
      <c r="CN832" t="s">
        <v>1930</v>
      </c>
      <c r="CV832" t="s">
        <v>1721</v>
      </c>
    </row>
    <row r="833">
      <c r="N833" t="s">
        <v>1931</v>
      </c>
      <c r="P833" t="s">
        <v>1929</v>
      </c>
      <c r="AF833" t="s">
        <v>5299</v>
      </c>
      <c r="AO833" t="s">
        <v>5195</v>
      </c>
      <c r="CC833" t="s">
        <v>1929</v>
      </c>
      <c r="CD833" t="s">
        <v>1931</v>
      </c>
      <c r="CN833" t="s">
        <v>1931</v>
      </c>
      <c r="CV833" t="s">
        <v>1722</v>
      </c>
    </row>
    <row r="834">
      <c r="N834" t="s">
        <v>1932</v>
      </c>
      <c r="P834" t="s">
        <v>1930</v>
      </c>
      <c r="AF834" t="s">
        <v>5300</v>
      </c>
      <c r="AO834" t="s">
        <v>5196</v>
      </c>
      <c r="CC834" t="s">
        <v>1930</v>
      </c>
      <c r="CD834" t="s">
        <v>1932</v>
      </c>
      <c r="CN834" t="s">
        <v>1932</v>
      </c>
      <c r="CV834" t="s">
        <v>1723</v>
      </c>
    </row>
    <row r="835">
      <c r="N835" t="s">
        <v>1933</v>
      </c>
      <c r="P835" t="s">
        <v>1931</v>
      </c>
      <c r="AF835" t="s">
        <v>5301</v>
      </c>
      <c r="AO835" t="s">
        <v>5197</v>
      </c>
      <c r="CC835" t="s">
        <v>1931</v>
      </c>
      <c r="CD835" t="s">
        <v>1933</v>
      </c>
      <c r="CN835" t="s">
        <v>1933</v>
      </c>
      <c r="CV835" t="s">
        <v>1724</v>
      </c>
    </row>
    <row r="836">
      <c r="N836" t="s">
        <v>1934</v>
      </c>
      <c r="P836" t="s">
        <v>1932</v>
      </c>
      <c r="AF836" t="s">
        <v>5302</v>
      </c>
      <c r="AO836" t="s">
        <v>5198</v>
      </c>
      <c r="CC836" t="s">
        <v>1932</v>
      </c>
      <c r="CD836" t="s">
        <v>1934</v>
      </c>
      <c r="CN836" t="s">
        <v>1934</v>
      </c>
      <c r="CV836" t="s">
        <v>1725</v>
      </c>
    </row>
    <row r="837">
      <c r="N837" t="s">
        <v>1935</v>
      </c>
      <c r="P837" t="s">
        <v>1933</v>
      </c>
      <c r="AF837" t="s">
        <v>5303</v>
      </c>
      <c r="AO837" t="s">
        <v>5199</v>
      </c>
      <c r="CC837" t="s">
        <v>1933</v>
      </c>
      <c r="CD837" t="s">
        <v>1935</v>
      </c>
      <c r="CN837" t="s">
        <v>1935</v>
      </c>
      <c r="CV837" t="s">
        <v>6361</v>
      </c>
    </row>
    <row r="838">
      <c r="N838" t="s">
        <v>1936</v>
      </c>
      <c r="P838" t="s">
        <v>1934</v>
      </c>
      <c r="AF838" t="s">
        <v>5304</v>
      </c>
      <c r="AO838" t="s">
        <v>5200</v>
      </c>
      <c r="CC838" t="s">
        <v>1934</v>
      </c>
      <c r="CD838" t="s">
        <v>1936</v>
      </c>
      <c r="CN838" t="s">
        <v>1936</v>
      </c>
      <c r="CV838" t="s">
        <v>1726</v>
      </c>
    </row>
    <row r="839">
      <c r="N839" t="s">
        <v>1937</v>
      </c>
      <c r="P839" t="s">
        <v>1935</v>
      </c>
      <c r="AF839" t="s">
        <v>5305</v>
      </c>
      <c r="AO839" t="s">
        <v>5201</v>
      </c>
      <c r="CC839" t="s">
        <v>1935</v>
      </c>
      <c r="CD839" t="s">
        <v>1937</v>
      </c>
      <c r="CN839" t="s">
        <v>1937</v>
      </c>
      <c r="CV839" t="s">
        <v>1727</v>
      </c>
    </row>
    <row r="840">
      <c r="N840" t="s">
        <v>1938</v>
      </c>
      <c r="P840" t="s">
        <v>1936</v>
      </c>
      <c r="AF840" t="s">
        <v>5306</v>
      </c>
      <c r="AO840" t="s">
        <v>5202</v>
      </c>
      <c r="CC840" t="s">
        <v>1936</v>
      </c>
      <c r="CD840" t="s">
        <v>1938</v>
      </c>
      <c r="CN840" t="s">
        <v>1938</v>
      </c>
      <c r="CV840" t="s">
        <v>1728</v>
      </c>
    </row>
    <row r="841">
      <c r="N841" t="s">
        <v>1939</v>
      </c>
      <c r="P841" t="s">
        <v>1937</v>
      </c>
      <c r="AF841" t="s">
        <v>5307</v>
      </c>
      <c r="AO841" t="s">
        <v>5203</v>
      </c>
      <c r="CC841" t="s">
        <v>1937</v>
      </c>
      <c r="CD841" t="s">
        <v>1939</v>
      </c>
      <c r="CN841" t="s">
        <v>1939</v>
      </c>
      <c r="CV841" t="s">
        <v>1729</v>
      </c>
    </row>
    <row r="842">
      <c r="N842" t="s">
        <v>1940</v>
      </c>
      <c r="P842" t="s">
        <v>1938</v>
      </c>
      <c r="AF842" t="s">
        <v>5308</v>
      </c>
      <c r="AO842" t="s">
        <v>5204</v>
      </c>
      <c r="CC842" t="s">
        <v>1938</v>
      </c>
      <c r="CD842" t="s">
        <v>1940</v>
      </c>
      <c r="CN842" t="s">
        <v>1940</v>
      </c>
      <c r="CV842" t="s">
        <v>1730</v>
      </c>
    </row>
    <row r="843">
      <c r="N843" t="s">
        <v>1941</v>
      </c>
      <c r="P843" t="s">
        <v>1939</v>
      </c>
      <c r="AF843" t="s">
        <v>5309</v>
      </c>
      <c r="AO843" t="s">
        <v>5205</v>
      </c>
      <c r="CC843" t="s">
        <v>1939</v>
      </c>
      <c r="CD843" t="s">
        <v>1941</v>
      </c>
      <c r="CN843" t="s">
        <v>1941</v>
      </c>
      <c r="CV843" t="s">
        <v>1731</v>
      </c>
    </row>
    <row r="844">
      <c r="N844" t="s">
        <v>1942</v>
      </c>
      <c r="P844" t="s">
        <v>1940</v>
      </c>
      <c r="AF844" t="s">
        <v>5310</v>
      </c>
      <c r="AO844" t="s">
        <v>5597</v>
      </c>
      <c r="CC844" t="s">
        <v>1940</v>
      </c>
      <c r="CD844" t="s">
        <v>1942</v>
      </c>
      <c r="CN844" t="s">
        <v>1942</v>
      </c>
      <c r="CV844" t="s">
        <v>1732</v>
      </c>
    </row>
    <row r="845">
      <c r="N845" t="s">
        <v>1943</v>
      </c>
      <c r="P845" t="s">
        <v>1941</v>
      </c>
      <c r="AF845" t="s">
        <v>5311</v>
      </c>
      <c r="AO845" t="s">
        <v>5598</v>
      </c>
      <c r="CC845" t="s">
        <v>1941</v>
      </c>
      <c r="CD845" t="s">
        <v>1943</v>
      </c>
      <c r="CN845" t="s">
        <v>1943</v>
      </c>
      <c r="CV845" t="s">
        <v>1733</v>
      </c>
    </row>
    <row r="846">
      <c r="N846" t="s">
        <v>1944</v>
      </c>
      <c r="P846" t="s">
        <v>1942</v>
      </c>
      <c r="AF846" t="s">
        <v>5312</v>
      </c>
      <c r="AO846" t="s">
        <v>5599</v>
      </c>
      <c r="CC846" t="s">
        <v>1942</v>
      </c>
      <c r="CD846" t="s">
        <v>1944</v>
      </c>
      <c r="CN846" t="s">
        <v>1944</v>
      </c>
      <c r="CV846" t="s">
        <v>6362</v>
      </c>
    </row>
    <row r="847">
      <c r="N847" t="s">
        <v>1945</v>
      </c>
      <c r="P847" t="s">
        <v>1943</v>
      </c>
      <c r="AF847" t="s">
        <v>5313</v>
      </c>
      <c r="AO847" t="s">
        <v>5600</v>
      </c>
      <c r="CC847" t="s">
        <v>1943</v>
      </c>
      <c r="CD847" t="s">
        <v>1945</v>
      </c>
      <c r="CN847" t="s">
        <v>1945</v>
      </c>
      <c r="CV847" t="s">
        <v>6363</v>
      </c>
    </row>
    <row r="848">
      <c r="N848" t="s">
        <v>1946</v>
      </c>
      <c r="P848" t="s">
        <v>1944</v>
      </c>
      <c r="AF848" t="s">
        <v>5314</v>
      </c>
      <c r="AO848" t="s">
        <v>5601</v>
      </c>
      <c r="CC848" t="s">
        <v>1944</v>
      </c>
      <c r="CD848" t="s">
        <v>1946</v>
      </c>
      <c r="CN848" t="s">
        <v>1946</v>
      </c>
      <c r="CV848" t="s">
        <v>1734</v>
      </c>
    </row>
    <row r="849">
      <c r="N849" t="s">
        <v>1947</v>
      </c>
      <c r="P849" t="s">
        <v>1945</v>
      </c>
      <c r="AF849" t="s">
        <v>5315</v>
      </c>
      <c r="AO849" t="s">
        <v>5602</v>
      </c>
      <c r="CC849" t="s">
        <v>1945</v>
      </c>
      <c r="CD849" t="s">
        <v>1947</v>
      </c>
      <c r="CN849" t="s">
        <v>1947</v>
      </c>
      <c r="CV849" t="s">
        <v>6364</v>
      </c>
    </row>
    <row r="850">
      <c r="N850" t="s">
        <v>1948</v>
      </c>
      <c r="P850" t="s">
        <v>1946</v>
      </c>
      <c r="AF850" t="s">
        <v>5316</v>
      </c>
      <c r="AO850" t="s">
        <v>5603</v>
      </c>
      <c r="CC850" t="s">
        <v>1946</v>
      </c>
      <c r="CD850" t="s">
        <v>1948</v>
      </c>
      <c r="CN850" t="s">
        <v>1948</v>
      </c>
      <c r="CV850" t="s">
        <v>1735</v>
      </c>
    </row>
    <row r="851">
      <c r="N851" t="s">
        <v>1949</v>
      </c>
      <c r="P851" t="s">
        <v>1947</v>
      </c>
      <c r="AF851" t="s">
        <v>5317</v>
      </c>
      <c r="AO851" t="s">
        <v>5604</v>
      </c>
      <c r="CC851" t="s">
        <v>1947</v>
      </c>
      <c r="CD851" t="s">
        <v>1949</v>
      </c>
      <c r="CN851" t="s">
        <v>1949</v>
      </c>
      <c r="CV851" t="s">
        <v>6365</v>
      </c>
    </row>
    <row r="852">
      <c r="N852" t="s">
        <v>1950</v>
      </c>
      <c r="P852" t="s">
        <v>1948</v>
      </c>
      <c r="AF852" t="s">
        <v>5318</v>
      </c>
      <c r="AO852" t="s">
        <v>5605</v>
      </c>
      <c r="CC852" t="s">
        <v>1948</v>
      </c>
      <c r="CD852" t="s">
        <v>1950</v>
      </c>
      <c r="CN852" t="s">
        <v>1950</v>
      </c>
      <c r="CV852" t="s">
        <v>1736</v>
      </c>
    </row>
    <row r="853">
      <c r="N853" t="s">
        <v>1951</v>
      </c>
      <c r="P853" t="s">
        <v>1949</v>
      </c>
      <c r="AF853" t="s">
        <v>5319</v>
      </c>
      <c r="AO853" t="s">
        <v>5606</v>
      </c>
      <c r="CC853" t="s">
        <v>1949</v>
      </c>
      <c r="CD853" t="s">
        <v>1951</v>
      </c>
      <c r="CN853" t="s">
        <v>1951</v>
      </c>
      <c r="CV853" t="s">
        <v>1737</v>
      </c>
    </row>
    <row r="854">
      <c r="N854" t="s">
        <v>1952</v>
      </c>
      <c r="P854" t="s">
        <v>1950</v>
      </c>
      <c r="AF854" t="s">
        <v>5320</v>
      </c>
      <c r="AO854" t="s">
        <v>5607</v>
      </c>
      <c r="CC854" t="s">
        <v>1950</v>
      </c>
      <c r="CD854" t="s">
        <v>1952</v>
      </c>
      <c r="CN854" t="s">
        <v>1952</v>
      </c>
      <c r="CV854" t="s">
        <v>1738</v>
      </c>
    </row>
    <row r="855">
      <c r="N855" t="s">
        <v>1953</v>
      </c>
      <c r="P855" t="s">
        <v>1951</v>
      </c>
      <c r="AF855" t="s">
        <v>5321</v>
      </c>
      <c r="AO855" t="s">
        <v>5608</v>
      </c>
      <c r="CC855" t="s">
        <v>1951</v>
      </c>
      <c r="CD855" t="s">
        <v>1953</v>
      </c>
      <c r="CN855" t="s">
        <v>1953</v>
      </c>
      <c r="CV855" t="s">
        <v>1739</v>
      </c>
    </row>
    <row r="856">
      <c r="N856" t="s">
        <v>1954</v>
      </c>
      <c r="P856" t="s">
        <v>1952</v>
      </c>
      <c r="AF856" t="s">
        <v>5322</v>
      </c>
      <c r="AO856" t="s">
        <v>5609</v>
      </c>
      <c r="CC856" t="s">
        <v>1952</v>
      </c>
      <c r="CD856" t="s">
        <v>1954</v>
      </c>
      <c r="CN856" t="s">
        <v>1954</v>
      </c>
      <c r="CV856" t="s">
        <v>1740</v>
      </c>
    </row>
    <row r="857">
      <c r="N857" t="s">
        <v>1955</v>
      </c>
      <c r="P857" t="s">
        <v>1953</v>
      </c>
      <c r="AF857" t="s">
        <v>5323</v>
      </c>
      <c r="AO857" t="s">
        <v>5610</v>
      </c>
      <c r="CC857" t="s">
        <v>1953</v>
      </c>
      <c r="CD857" t="s">
        <v>1955</v>
      </c>
      <c r="CN857" t="s">
        <v>1955</v>
      </c>
      <c r="CV857" t="s">
        <v>1741</v>
      </c>
    </row>
    <row r="858">
      <c r="N858" t="s">
        <v>1956</v>
      </c>
      <c r="P858" t="s">
        <v>1954</v>
      </c>
      <c r="AF858" t="s">
        <v>5324</v>
      </c>
      <c r="AO858" t="s">
        <v>5611</v>
      </c>
      <c r="CC858" t="s">
        <v>1954</v>
      </c>
      <c r="CD858" t="s">
        <v>1956</v>
      </c>
      <c r="CN858" t="s">
        <v>1956</v>
      </c>
      <c r="CV858" t="s">
        <v>1742</v>
      </c>
    </row>
    <row r="859">
      <c r="N859" t="s">
        <v>1957</v>
      </c>
      <c r="P859" t="s">
        <v>1955</v>
      </c>
      <c r="AF859" t="s">
        <v>5325</v>
      </c>
      <c r="AO859" t="s">
        <v>5612</v>
      </c>
      <c r="CC859" t="s">
        <v>1955</v>
      </c>
      <c r="CD859" t="s">
        <v>1957</v>
      </c>
      <c r="CN859" t="s">
        <v>1957</v>
      </c>
      <c r="CV859" t="s">
        <v>1743</v>
      </c>
    </row>
    <row r="860">
      <c r="N860" t="s">
        <v>1958</v>
      </c>
      <c r="P860" t="s">
        <v>1956</v>
      </c>
      <c r="AF860" t="s">
        <v>5326</v>
      </c>
      <c r="AO860" t="s">
        <v>5613</v>
      </c>
      <c r="CC860" t="s">
        <v>1956</v>
      </c>
      <c r="CD860" t="s">
        <v>1958</v>
      </c>
      <c r="CN860" t="s">
        <v>1958</v>
      </c>
      <c r="CV860" t="s">
        <v>1744</v>
      </c>
    </row>
    <row r="861">
      <c r="N861" t="s">
        <v>1959</v>
      </c>
      <c r="P861" t="s">
        <v>1957</v>
      </c>
      <c r="AF861" t="s">
        <v>5327</v>
      </c>
      <c r="AO861" t="s">
        <v>5614</v>
      </c>
      <c r="CC861" t="s">
        <v>1957</v>
      </c>
      <c r="CD861" t="s">
        <v>1959</v>
      </c>
      <c r="CN861" t="s">
        <v>1959</v>
      </c>
      <c r="CV861" t="s">
        <v>1745</v>
      </c>
    </row>
    <row r="862">
      <c r="N862" t="s">
        <v>1960</v>
      </c>
      <c r="P862" t="s">
        <v>1958</v>
      </c>
      <c r="AF862" t="s">
        <v>5328</v>
      </c>
      <c r="AO862" t="s">
        <v>5615</v>
      </c>
      <c r="CC862" t="s">
        <v>1958</v>
      </c>
      <c r="CD862" t="s">
        <v>1960</v>
      </c>
      <c r="CN862" t="s">
        <v>1960</v>
      </c>
      <c r="CV862" t="s">
        <v>1746</v>
      </c>
    </row>
    <row r="863">
      <c r="N863" t="s">
        <v>1961</v>
      </c>
      <c r="P863" t="s">
        <v>1959</v>
      </c>
      <c r="AF863" t="s">
        <v>5329</v>
      </c>
      <c r="AO863" t="s">
        <v>5616</v>
      </c>
      <c r="CC863" t="s">
        <v>1959</v>
      </c>
      <c r="CD863" t="s">
        <v>1961</v>
      </c>
      <c r="CN863" t="s">
        <v>1961</v>
      </c>
      <c r="CV863" t="s">
        <v>1747</v>
      </c>
    </row>
    <row r="864">
      <c r="N864" t="s">
        <v>1962</v>
      </c>
      <c r="P864" t="s">
        <v>1960</v>
      </c>
      <c r="AF864" t="s">
        <v>5330</v>
      </c>
      <c r="AO864" t="s">
        <v>5617</v>
      </c>
      <c r="CC864" t="s">
        <v>1960</v>
      </c>
      <c r="CD864" t="s">
        <v>1962</v>
      </c>
      <c r="CN864" t="s">
        <v>1962</v>
      </c>
      <c r="CV864" t="s">
        <v>1748</v>
      </c>
    </row>
    <row r="865">
      <c r="N865" t="s">
        <v>1963</v>
      </c>
      <c r="P865" t="s">
        <v>1961</v>
      </c>
      <c r="AF865" t="s">
        <v>5331</v>
      </c>
      <c r="AO865" t="s">
        <v>5618</v>
      </c>
      <c r="CC865" t="s">
        <v>1961</v>
      </c>
      <c r="CD865" t="s">
        <v>1963</v>
      </c>
      <c r="CN865" t="s">
        <v>1963</v>
      </c>
      <c r="CV865" t="s">
        <v>1749</v>
      </c>
    </row>
    <row r="866">
      <c r="N866" t="s">
        <v>1964</v>
      </c>
      <c r="P866" t="s">
        <v>1962</v>
      </c>
      <c r="AF866" t="s">
        <v>5332</v>
      </c>
      <c r="AO866" t="s">
        <v>5619</v>
      </c>
      <c r="CC866" t="s">
        <v>1962</v>
      </c>
      <c r="CD866" t="s">
        <v>1964</v>
      </c>
      <c r="CN866" t="s">
        <v>1964</v>
      </c>
      <c r="CV866" t="s">
        <v>1750</v>
      </c>
    </row>
    <row r="867">
      <c r="N867" t="s">
        <v>1965</v>
      </c>
      <c r="P867" t="s">
        <v>1963</v>
      </c>
      <c r="AF867" t="s">
        <v>5333</v>
      </c>
      <c r="AO867" t="s">
        <v>5620</v>
      </c>
      <c r="CC867" t="s">
        <v>1963</v>
      </c>
      <c r="CD867" t="s">
        <v>1965</v>
      </c>
      <c r="CN867" t="s">
        <v>1965</v>
      </c>
      <c r="CV867" t="s">
        <v>1751</v>
      </c>
    </row>
    <row r="868">
      <c r="N868" t="s">
        <v>1966</v>
      </c>
      <c r="P868" t="s">
        <v>1964</v>
      </c>
      <c r="AF868" t="s">
        <v>5334</v>
      </c>
      <c r="AO868" t="s">
        <v>5621</v>
      </c>
      <c r="CC868" t="s">
        <v>1964</v>
      </c>
      <c r="CD868" t="s">
        <v>1966</v>
      </c>
      <c r="CN868" t="s">
        <v>1966</v>
      </c>
      <c r="CV868" t="s">
        <v>1752</v>
      </c>
    </row>
    <row r="869">
      <c r="N869" t="s">
        <v>1967</v>
      </c>
      <c r="P869" t="s">
        <v>1965</v>
      </c>
      <c r="AF869" t="s">
        <v>5335</v>
      </c>
      <c r="AO869" t="s">
        <v>5622</v>
      </c>
      <c r="CC869" t="s">
        <v>1965</v>
      </c>
      <c r="CD869" t="s">
        <v>1967</v>
      </c>
      <c r="CN869" t="s">
        <v>1967</v>
      </c>
      <c r="CV869" t="s">
        <v>1753</v>
      </c>
    </row>
    <row r="870">
      <c r="N870" t="s">
        <v>1968</v>
      </c>
      <c r="P870" t="s">
        <v>1966</v>
      </c>
      <c r="AF870" t="s">
        <v>5336</v>
      </c>
      <c r="AO870" t="s">
        <v>5623</v>
      </c>
      <c r="CC870" t="s">
        <v>1966</v>
      </c>
      <c r="CD870" t="s">
        <v>1968</v>
      </c>
      <c r="CN870" t="s">
        <v>1968</v>
      </c>
      <c r="CV870" t="s">
        <v>1754</v>
      </c>
    </row>
    <row r="871">
      <c r="N871" t="s">
        <v>1969</v>
      </c>
      <c r="P871" t="s">
        <v>1967</v>
      </c>
      <c r="AF871" t="s">
        <v>5337</v>
      </c>
      <c r="AO871" t="s">
        <v>5624</v>
      </c>
      <c r="CC871" t="s">
        <v>1967</v>
      </c>
      <c r="CD871" t="s">
        <v>1969</v>
      </c>
      <c r="CN871" t="s">
        <v>1969</v>
      </c>
      <c r="CV871" t="s">
        <v>6366</v>
      </c>
    </row>
    <row r="872">
      <c r="N872" t="s">
        <v>1970</v>
      </c>
      <c r="P872" t="s">
        <v>1968</v>
      </c>
      <c r="AF872" t="s">
        <v>5338</v>
      </c>
      <c r="AO872" t="s">
        <v>5625</v>
      </c>
      <c r="CC872" t="s">
        <v>1968</v>
      </c>
      <c r="CD872" t="s">
        <v>1970</v>
      </c>
      <c r="CN872" t="s">
        <v>1970</v>
      </c>
      <c r="CV872" t="s">
        <v>1755</v>
      </c>
    </row>
    <row r="873">
      <c r="N873" t="s">
        <v>1971</v>
      </c>
      <c r="P873" t="s">
        <v>1969</v>
      </c>
      <c r="AF873" t="s">
        <v>5339</v>
      </c>
      <c r="AO873" t="s">
        <v>5626</v>
      </c>
      <c r="CC873" t="s">
        <v>1969</v>
      </c>
      <c r="CD873" t="s">
        <v>1971</v>
      </c>
      <c r="CN873" t="s">
        <v>1971</v>
      </c>
      <c r="CV873" t="s">
        <v>1756</v>
      </c>
    </row>
    <row r="874">
      <c r="N874" t="s">
        <v>1972</v>
      </c>
      <c r="P874" t="s">
        <v>1970</v>
      </c>
      <c r="AF874" t="s">
        <v>5340</v>
      </c>
      <c r="AO874" t="s">
        <v>5627</v>
      </c>
      <c r="CC874" t="s">
        <v>1970</v>
      </c>
      <c r="CD874" t="s">
        <v>1972</v>
      </c>
      <c r="CN874" t="s">
        <v>1972</v>
      </c>
      <c r="CV874" t="s">
        <v>1757</v>
      </c>
    </row>
    <row r="875">
      <c r="N875" t="s">
        <v>1973</v>
      </c>
      <c r="P875" t="s">
        <v>1971</v>
      </c>
      <c r="AF875" t="s">
        <v>5341</v>
      </c>
      <c r="AO875" t="s">
        <v>5628</v>
      </c>
      <c r="CC875" t="s">
        <v>1971</v>
      </c>
      <c r="CD875" t="s">
        <v>1973</v>
      </c>
      <c r="CN875" t="s">
        <v>1973</v>
      </c>
      <c r="CV875" t="s">
        <v>1758</v>
      </c>
    </row>
    <row r="876">
      <c r="N876" t="s">
        <v>1974</v>
      </c>
      <c r="P876" t="s">
        <v>1972</v>
      </c>
      <c r="AF876" t="s">
        <v>5342</v>
      </c>
      <c r="AO876" t="s">
        <v>5629</v>
      </c>
      <c r="CC876" t="s">
        <v>1972</v>
      </c>
      <c r="CD876" t="s">
        <v>1974</v>
      </c>
      <c r="CN876" t="s">
        <v>1974</v>
      </c>
      <c r="CV876" t="s">
        <v>1759</v>
      </c>
    </row>
    <row r="877">
      <c r="N877" t="s">
        <v>1975</v>
      </c>
      <c r="P877" t="s">
        <v>1973</v>
      </c>
      <c r="AF877" t="s">
        <v>5343</v>
      </c>
      <c r="AO877" t="s">
        <v>5630</v>
      </c>
      <c r="CC877" t="s">
        <v>1973</v>
      </c>
      <c r="CD877" t="s">
        <v>1975</v>
      </c>
      <c r="CN877" t="s">
        <v>1975</v>
      </c>
      <c r="CV877" t="s">
        <v>1760</v>
      </c>
    </row>
    <row r="878">
      <c r="N878" t="s">
        <v>1976</v>
      </c>
      <c r="P878" t="s">
        <v>1974</v>
      </c>
      <c r="AF878" t="s">
        <v>5344</v>
      </c>
      <c r="AO878" t="s">
        <v>5631</v>
      </c>
      <c r="CC878" t="s">
        <v>1974</v>
      </c>
      <c r="CD878" t="s">
        <v>1976</v>
      </c>
      <c r="CN878" t="s">
        <v>1976</v>
      </c>
      <c r="CV878" t="s">
        <v>1761</v>
      </c>
    </row>
    <row r="879">
      <c r="N879" t="s">
        <v>1977</v>
      </c>
      <c r="P879" t="s">
        <v>1975</v>
      </c>
      <c r="AF879" t="s">
        <v>5345</v>
      </c>
      <c r="AO879" t="s">
        <v>5632</v>
      </c>
      <c r="CC879" t="s">
        <v>1975</v>
      </c>
      <c r="CD879" t="s">
        <v>1977</v>
      </c>
      <c r="CN879" t="s">
        <v>1977</v>
      </c>
      <c r="CV879" t="s">
        <v>6367</v>
      </c>
    </row>
    <row r="880">
      <c r="N880" t="s">
        <v>1978</v>
      </c>
      <c r="P880" t="s">
        <v>1976</v>
      </c>
      <c r="AF880" t="s">
        <v>5346</v>
      </c>
      <c r="AO880" t="s">
        <v>5633</v>
      </c>
      <c r="CC880" t="s">
        <v>1976</v>
      </c>
      <c r="CD880" t="s">
        <v>1978</v>
      </c>
      <c r="CN880" t="s">
        <v>1978</v>
      </c>
      <c r="CV880" t="s">
        <v>1762</v>
      </c>
    </row>
    <row r="881">
      <c r="N881" t="s">
        <v>1979</v>
      </c>
      <c r="P881" t="s">
        <v>1977</v>
      </c>
      <c r="AF881" t="s">
        <v>5347</v>
      </c>
      <c r="AO881" t="s">
        <v>5206</v>
      </c>
      <c r="CC881" t="s">
        <v>1977</v>
      </c>
      <c r="CD881" t="s">
        <v>1979</v>
      </c>
      <c r="CN881" t="s">
        <v>1979</v>
      </c>
      <c r="CV881" t="s">
        <v>1763</v>
      </c>
    </row>
    <row r="882">
      <c r="N882" t="s">
        <v>1980</v>
      </c>
      <c r="P882" t="s">
        <v>1978</v>
      </c>
      <c r="AF882" t="s">
        <v>5348</v>
      </c>
      <c r="AO882" t="s">
        <v>5207</v>
      </c>
      <c r="CC882" t="s">
        <v>1978</v>
      </c>
      <c r="CD882" t="s">
        <v>1980</v>
      </c>
      <c r="CN882" t="s">
        <v>1980</v>
      </c>
      <c r="CV882" t="s">
        <v>1764</v>
      </c>
    </row>
    <row r="883">
      <c r="N883" t="s">
        <v>1981</v>
      </c>
      <c r="P883" t="s">
        <v>1979</v>
      </c>
      <c r="AF883" t="s">
        <v>5349</v>
      </c>
      <c r="AO883" t="s">
        <v>5208</v>
      </c>
      <c r="CC883" t="s">
        <v>1979</v>
      </c>
      <c r="CD883" t="s">
        <v>1981</v>
      </c>
      <c r="CN883" t="s">
        <v>1981</v>
      </c>
      <c r="CV883" t="s">
        <v>1765</v>
      </c>
    </row>
    <row r="884">
      <c r="N884" t="s">
        <v>1982</v>
      </c>
      <c r="P884" t="s">
        <v>1980</v>
      </c>
      <c r="AF884" t="s">
        <v>5350</v>
      </c>
      <c r="AO884" t="s">
        <v>5209</v>
      </c>
      <c r="CC884" t="s">
        <v>1980</v>
      </c>
      <c r="CD884" t="s">
        <v>1982</v>
      </c>
      <c r="CN884" t="s">
        <v>1982</v>
      </c>
      <c r="CV884" t="s">
        <v>1766</v>
      </c>
    </row>
    <row r="885">
      <c r="N885" t="s">
        <v>1983</v>
      </c>
      <c r="P885" t="s">
        <v>1981</v>
      </c>
      <c r="AF885" t="s">
        <v>524</v>
      </c>
      <c r="AO885" t="s">
        <v>5210</v>
      </c>
      <c r="CC885" t="s">
        <v>1981</v>
      </c>
      <c r="CD885" t="s">
        <v>1983</v>
      </c>
      <c r="CN885" t="s">
        <v>1983</v>
      </c>
      <c r="CV885" t="s">
        <v>1767</v>
      </c>
    </row>
    <row r="886">
      <c r="N886" t="s">
        <v>1984</v>
      </c>
      <c r="P886" t="s">
        <v>1982</v>
      </c>
      <c r="AF886" t="s">
        <v>5351</v>
      </c>
      <c r="AO886" t="s">
        <v>5211</v>
      </c>
      <c r="CC886" t="s">
        <v>1982</v>
      </c>
      <c r="CD886" t="s">
        <v>1984</v>
      </c>
      <c r="CN886" t="s">
        <v>1984</v>
      </c>
      <c r="CV886" t="s">
        <v>1768</v>
      </c>
    </row>
    <row r="887">
      <c r="N887" t="s">
        <v>1985</v>
      </c>
      <c r="P887" t="s">
        <v>1983</v>
      </c>
      <c r="AF887" t="s">
        <v>5352</v>
      </c>
      <c r="AO887" t="s">
        <v>5212</v>
      </c>
      <c r="CC887" t="s">
        <v>1983</v>
      </c>
      <c r="CD887" t="s">
        <v>1985</v>
      </c>
      <c r="CN887" t="s">
        <v>1985</v>
      </c>
      <c r="CV887" t="s">
        <v>1769</v>
      </c>
    </row>
    <row r="888">
      <c r="N888" t="s">
        <v>1986</v>
      </c>
      <c r="P888" t="s">
        <v>1984</v>
      </c>
      <c r="AF888" t="s">
        <v>5353</v>
      </c>
      <c r="AO888" t="s">
        <v>5213</v>
      </c>
      <c r="CC888" t="s">
        <v>1984</v>
      </c>
      <c r="CD888" t="s">
        <v>1986</v>
      </c>
      <c r="CN888" t="s">
        <v>1986</v>
      </c>
      <c r="CV888" t="s">
        <v>1770</v>
      </c>
    </row>
    <row r="889">
      <c r="N889" t="s">
        <v>1987</v>
      </c>
      <c r="P889" t="s">
        <v>1985</v>
      </c>
      <c r="AF889" t="s">
        <v>5354</v>
      </c>
      <c r="AO889" t="s">
        <v>5214</v>
      </c>
      <c r="CC889" t="s">
        <v>1985</v>
      </c>
      <c r="CD889" t="s">
        <v>1987</v>
      </c>
      <c r="CN889" t="s">
        <v>1987</v>
      </c>
      <c r="CV889" t="s">
        <v>1771</v>
      </c>
    </row>
    <row r="890">
      <c r="N890" t="s">
        <v>1988</v>
      </c>
      <c r="P890" t="s">
        <v>1986</v>
      </c>
      <c r="AF890" t="s">
        <v>5355</v>
      </c>
      <c r="AO890" t="s">
        <v>5215</v>
      </c>
      <c r="CC890" t="s">
        <v>1986</v>
      </c>
      <c r="CD890" t="s">
        <v>1988</v>
      </c>
      <c r="CN890" t="s">
        <v>1988</v>
      </c>
      <c r="CV890" t="s">
        <v>6368</v>
      </c>
    </row>
    <row r="891">
      <c r="N891" t="s">
        <v>1989</v>
      </c>
      <c r="P891" t="s">
        <v>1987</v>
      </c>
      <c r="AF891" t="s">
        <v>5356</v>
      </c>
      <c r="AO891" t="s">
        <v>5216</v>
      </c>
      <c r="CC891" t="s">
        <v>1987</v>
      </c>
      <c r="CD891" t="s">
        <v>1989</v>
      </c>
      <c r="CN891" t="s">
        <v>1989</v>
      </c>
      <c r="CV891" t="s">
        <v>1772</v>
      </c>
    </row>
    <row r="892">
      <c r="N892" t="s">
        <v>1990</v>
      </c>
      <c r="P892" t="s">
        <v>1988</v>
      </c>
      <c r="AF892" t="s">
        <v>5357</v>
      </c>
      <c r="AO892" t="s">
        <v>5217</v>
      </c>
      <c r="CC892" t="s">
        <v>1988</v>
      </c>
      <c r="CD892" t="s">
        <v>1990</v>
      </c>
      <c r="CN892" t="s">
        <v>1990</v>
      </c>
      <c r="CV892" t="s">
        <v>1773</v>
      </c>
    </row>
    <row r="893">
      <c r="N893" t="s">
        <v>1991</v>
      </c>
      <c r="P893" t="s">
        <v>1989</v>
      </c>
      <c r="AF893" t="s">
        <v>5358</v>
      </c>
      <c r="AO893" t="s">
        <v>5218</v>
      </c>
      <c r="CC893" t="s">
        <v>1989</v>
      </c>
      <c r="CD893" t="s">
        <v>1991</v>
      </c>
      <c r="CN893" t="s">
        <v>1991</v>
      </c>
      <c r="CV893" t="s">
        <v>1774</v>
      </c>
    </row>
    <row r="894">
      <c r="N894" t="s">
        <v>1992</v>
      </c>
      <c r="P894" t="s">
        <v>1990</v>
      </c>
      <c r="AF894" t="s">
        <v>5359</v>
      </c>
      <c r="AO894" t="s">
        <v>5219</v>
      </c>
      <c r="CC894" t="s">
        <v>1990</v>
      </c>
      <c r="CD894" t="s">
        <v>1992</v>
      </c>
      <c r="CN894" t="s">
        <v>1992</v>
      </c>
      <c r="CV894" t="s">
        <v>1775</v>
      </c>
    </row>
    <row r="895">
      <c r="N895" t="s">
        <v>1993</v>
      </c>
      <c r="P895" t="s">
        <v>1992</v>
      </c>
      <c r="AF895" t="s">
        <v>5360</v>
      </c>
      <c r="AO895" t="s">
        <v>5220</v>
      </c>
      <c r="CC895" t="s">
        <v>1992</v>
      </c>
      <c r="CD895" t="s">
        <v>1993</v>
      </c>
      <c r="CN895" t="s">
        <v>1993</v>
      </c>
      <c r="CV895" t="s">
        <v>1776</v>
      </c>
    </row>
    <row r="896">
      <c r="N896" t="s">
        <v>1994</v>
      </c>
      <c r="P896" t="s">
        <v>1993</v>
      </c>
      <c r="AF896" t="s">
        <v>5361</v>
      </c>
      <c r="AO896" t="s">
        <v>5221</v>
      </c>
      <c r="CC896" t="s">
        <v>1993</v>
      </c>
      <c r="CD896" t="s">
        <v>1994</v>
      </c>
      <c r="CN896" t="s">
        <v>1994</v>
      </c>
      <c r="CV896" t="s">
        <v>1777</v>
      </c>
    </row>
    <row r="897">
      <c r="N897" t="s">
        <v>1995</v>
      </c>
      <c r="P897" t="s">
        <v>1994</v>
      </c>
      <c r="AF897" t="s">
        <v>5362</v>
      </c>
      <c r="AO897" t="s">
        <v>5222</v>
      </c>
      <c r="CC897" t="s">
        <v>1994</v>
      </c>
      <c r="CD897" t="s">
        <v>1995</v>
      </c>
      <c r="CN897" t="s">
        <v>1995</v>
      </c>
      <c r="CV897" t="s">
        <v>1778</v>
      </c>
    </row>
    <row r="898">
      <c r="N898" t="s">
        <v>1996</v>
      </c>
      <c r="P898" t="s">
        <v>1995</v>
      </c>
      <c r="AF898" t="s">
        <v>5363</v>
      </c>
      <c r="AO898" t="s">
        <v>5223</v>
      </c>
      <c r="CC898" t="s">
        <v>1995</v>
      </c>
      <c r="CD898" t="s">
        <v>1996</v>
      </c>
      <c r="CN898" t="s">
        <v>1996</v>
      </c>
      <c r="CV898" t="s">
        <v>1779</v>
      </c>
    </row>
    <row r="899">
      <c r="N899" t="s">
        <v>1997</v>
      </c>
      <c r="P899" t="s">
        <v>1996</v>
      </c>
      <c r="AF899" t="s">
        <v>5364</v>
      </c>
      <c r="AO899" t="s">
        <v>5224</v>
      </c>
      <c r="CC899" t="s">
        <v>1996</v>
      </c>
      <c r="CD899" t="s">
        <v>1997</v>
      </c>
      <c r="CN899" t="s">
        <v>1997</v>
      </c>
      <c r="CV899" t="s">
        <v>1780</v>
      </c>
    </row>
    <row r="900">
      <c r="N900" t="s">
        <v>1998</v>
      </c>
      <c r="P900" t="s">
        <v>1997</v>
      </c>
      <c r="AF900" t="s">
        <v>5365</v>
      </c>
      <c r="AO900" t="s">
        <v>5225</v>
      </c>
      <c r="CC900" t="s">
        <v>1997</v>
      </c>
      <c r="CD900" t="s">
        <v>1998</v>
      </c>
      <c r="CN900" t="s">
        <v>1998</v>
      </c>
      <c r="CV900" t="s">
        <v>1781</v>
      </c>
    </row>
    <row r="901">
      <c r="N901" t="s">
        <v>1999</v>
      </c>
      <c r="P901" t="s">
        <v>1998</v>
      </c>
      <c r="AF901" t="s">
        <v>5366</v>
      </c>
      <c r="AO901" t="s">
        <v>5226</v>
      </c>
      <c r="CC901" t="s">
        <v>1998</v>
      </c>
      <c r="CD901" t="s">
        <v>1999</v>
      </c>
      <c r="CN901" t="s">
        <v>1999</v>
      </c>
      <c r="CV901" t="s">
        <v>6369</v>
      </c>
    </row>
    <row r="902">
      <c r="N902" t="s">
        <v>2000</v>
      </c>
      <c r="P902" t="s">
        <v>1999</v>
      </c>
      <c r="AF902" t="s">
        <v>5367</v>
      </c>
      <c r="AO902" t="s">
        <v>5227</v>
      </c>
      <c r="CC902" t="s">
        <v>1999</v>
      </c>
      <c r="CD902" t="s">
        <v>2000</v>
      </c>
      <c r="CN902" t="s">
        <v>2000</v>
      </c>
      <c r="CV902" t="s">
        <v>1782</v>
      </c>
    </row>
    <row r="903">
      <c r="N903" t="s">
        <v>2001</v>
      </c>
      <c r="P903" t="s">
        <v>2000</v>
      </c>
      <c r="AF903" t="s">
        <v>5368</v>
      </c>
      <c r="AO903" t="s">
        <v>5228</v>
      </c>
      <c r="CC903" t="s">
        <v>2000</v>
      </c>
      <c r="CD903" t="s">
        <v>2001</v>
      </c>
      <c r="CN903" t="s">
        <v>2001</v>
      </c>
      <c r="CV903" t="s">
        <v>1783</v>
      </c>
    </row>
    <row r="904">
      <c r="N904" t="s">
        <v>2002</v>
      </c>
      <c r="P904" t="s">
        <v>2001</v>
      </c>
      <c r="AF904" t="s">
        <v>5369</v>
      </c>
      <c r="AO904" t="s">
        <v>5229</v>
      </c>
      <c r="CC904" t="s">
        <v>2001</v>
      </c>
      <c r="CD904" t="s">
        <v>2002</v>
      </c>
      <c r="CN904" t="s">
        <v>2002</v>
      </c>
      <c r="CV904" t="s">
        <v>1784</v>
      </c>
    </row>
    <row r="905">
      <c r="N905" t="s">
        <v>2003</v>
      </c>
      <c r="P905" t="s">
        <v>2002</v>
      </c>
      <c r="AF905" t="s">
        <v>5370</v>
      </c>
      <c r="AO905" t="s">
        <v>5230</v>
      </c>
      <c r="CC905" t="s">
        <v>2002</v>
      </c>
      <c r="CD905" t="s">
        <v>2003</v>
      </c>
      <c r="CN905" t="s">
        <v>2003</v>
      </c>
      <c r="CV905" t="s">
        <v>1785</v>
      </c>
    </row>
    <row r="906">
      <c r="N906" t="s">
        <v>2004</v>
      </c>
      <c r="P906" t="s">
        <v>2003</v>
      </c>
      <c r="AF906" t="s">
        <v>5371</v>
      </c>
      <c r="AO906" t="s">
        <v>5231</v>
      </c>
      <c r="CC906" t="s">
        <v>2003</v>
      </c>
      <c r="CD906" t="s">
        <v>2004</v>
      </c>
      <c r="CN906" t="s">
        <v>2004</v>
      </c>
      <c r="CV906" t="s">
        <v>1786</v>
      </c>
    </row>
    <row r="907">
      <c r="N907" t="s">
        <v>2005</v>
      </c>
      <c r="P907" t="s">
        <v>2004</v>
      </c>
      <c r="AF907" t="s">
        <v>5372</v>
      </c>
      <c r="AO907" t="s">
        <v>5232</v>
      </c>
      <c r="CC907" t="s">
        <v>2004</v>
      </c>
      <c r="CD907" t="s">
        <v>2005</v>
      </c>
      <c r="CN907" t="s">
        <v>2005</v>
      </c>
      <c r="CV907" t="s">
        <v>1787</v>
      </c>
    </row>
    <row r="908">
      <c r="N908" t="s">
        <v>2006</v>
      </c>
      <c r="P908" t="s">
        <v>2005</v>
      </c>
      <c r="AF908" t="s">
        <v>5373</v>
      </c>
      <c r="AO908" t="s">
        <v>5233</v>
      </c>
      <c r="CC908" t="s">
        <v>2005</v>
      </c>
      <c r="CD908" t="s">
        <v>2006</v>
      </c>
      <c r="CN908" t="s">
        <v>2006</v>
      </c>
      <c r="CV908" t="s">
        <v>1788</v>
      </c>
    </row>
    <row r="909">
      <c r="N909" t="s">
        <v>2007</v>
      </c>
      <c r="P909" t="s">
        <v>2006</v>
      </c>
      <c r="AF909" t="s">
        <v>5374</v>
      </c>
      <c r="AO909" t="s">
        <v>5234</v>
      </c>
      <c r="CC909" t="s">
        <v>2006</v>
      </c>
      <c r="CD909" t="s">
        <v>2007</v>
      </c>
      <c r="CN909" t="s">
        <v>2007</v>
      </c>
      <c r="CV909" t="s">
        <v>1789</v>
      </c>
    </row>
    <row r="910">
      <c r="N910" t="s">
        <v>2008</v>
      </c>
      <c r="P910" t="s">
        <v>2007</v>
      </c>
      <c r="AF910" t="s">
        <v>5375</v>
      </c>
      <c r="AO910" t="s">
        <v>5235</v>
      </c>
      <c r="CC910" t="s">
        <v>2007</v>
      </c>
      <c r="CD910" t="s">
        <v>2008</v>
      </c>
      <c r="CN910" t="s">
        <v>2008</v>
      </c>
      <c r="CV910" t="s">
        <v>1790</v>
      </c>
    </row>
    <row r="911">
      <c r="N911" t="s">
        <v>2009</v>
      </c>
      <c r="P911" t="s">
        <v>2008</v>
      </c>
      <c r="AF911" t="s">
        <v>5376</v>
      </c>
      <c r="AO911" t="s">
        <v>5236</v>
      </c>
      <c r="CC911" t="s">
        <v>2008</v>
      </c>
      <c r="CD911" t="s">
        <v>2009</v>
      </c>
      <c r="CN911" t="s">
        <v>2009</v>
      </c>
      <c r="CV911" t="s">
        <v>6370</v>
      </c>
    </row>
    <row r="912">
      <c r="N912" t="s">
        <v>2010</v>
      </c>
      <c r="P912" t="s">
        <v>2009</v>
      </c>
      <c r="AF912" t="s">
        <v>5377</v>
      </c>
      <c r="AO912" t="s">
        <v>5237</v>
      </c>
      <c r="CC912" t="s">
        <v>2009</v>
      </c>
      <c r="CD912" t="s">
        <v>2010</v>
      </c>
      <c r="CN912" t="s">
        <v>2010</v>
      </c>
      <c r="CV912" t="s">
        <v>1791</v>
      </c>
    </row>
    <row r="913">
      <c r="N913" t="s">
        <v>2011</v>
      </c>
      <c r="P913" t="s">
        <v>2010</v>
      </c>
      <c r="AF913" t="s">
        <v>5378</v>
      </c>
      <c r="AO913" t="s">
        <v>5238</v>
      </c>
      <c r="CC913" t="s">
        <v>2010</v>
      </c>
      <c r="CD913" t="s">
        <v>2011</v>
      </c>
      <c r="CN913" t="s">
        <v>2011</v>
      </c>
      <c r="CV913" t="s">
        <v>1792</v>
      </c>
    </row>
    <row r="914">
      <c r="N914" t="s">
        <v>2012</v>
      </c>
      <c r="P914" t="s">
        <v>2011</v>
      </c>
      <c r="AF914" t="s">
        <v>5379</v>
      </c>
      <c r="AO914" t="s">
        <v>5239</v>
      </c>
      <c r="CC914" t="s">
        <v>2011</v>
      </c>
      <c r="CD914" t="s">
        <v>2012</v>
      </c>
      <c r="CN914" t="s">
        <v>2012</v>
      </c>
      <c r="CV914" t="s">
        <v>1793</v>
      </c>
    </row>
    <row r="915">
      <c r="N915" t="s">
        <v>2013</v>
      </c>
      <c r="P915" t="s">
        <v>2012</v>
      </c>
      <c r="AF915" t="s">
        <v>5380</v>
      </c>
      <c r="AO915" t="s">
        <v>5240</v>
      </c>
      <c r="CC915" t="s">
        <v>2012</v>
      </c>
      <c r="CD915" t="s">
        <v>2013</v>
      </c>
      <c r="CN915" t="s">
        <v>2013</v>
      </c>
      <c r="CV915" t="s">
        <v>1794</v>
      </c>
    </row>
    <row r="916">
      <c r="N916" t="s">
        <v>2014</v>
      </c>
      <c r="P916" t="s">
        <v>2013</v>
      </c>
      <c r="AF916" t="s">
        <v>5381</v>
      </c>
      <c r="AO916" t="s">
        <v>5241</v>
      </c>
      <c r="CC916" t="s">
        <v>2013</v>
      </c>
      <c r="CD916" t="s">
        <v>2014</v>
      </c>
      <c r="CN916" t="s">
        <v>2014</v>
      </c>
      <c r="CV916" t="s">
        <v>6371</v>
      </c>
    </row>
    <row r="917">
      <c r="N917" t="s">
        <v>2015</v>
      </c>
      <c r="P917" t="s">
        <v>2014</v>
      </c>
      <c r="AF917" t="s">
        <v>5382</v>
      </c>
      <c r="AO917" t="s">
        <v>5242</v>
      </c>
      <c r="CC917" t="s">
        <v>2014</v>
      </c>
      <c r="CD917" t="s">
        <v>2015</v>
      </c>
      <c r="CN917" t="s">
        <v>2015</v>
      </c>
      <c r="CV917" t="s">
        <v>1795</v>
      </c>
    </row>
    <row r="918">
      <c r="N918" t="s">
        <v>2016</v>
      </c>
      <c r="P918" t="s">
        <v>2015</v>
      </c>
      <c r="AF918" t="s">
        <v>5383</v>
      </c>
      <c r="AO918" t="s">
        <v>5243</v>
      </c>
      <c r="CC918" t="s">
        <v>2015</v>
      </c>
      <c r="CD918" t="s">
        <v>2016</v>
      </c>
      <c r="CN918" t="s">
        <v>2016</v>
      </c>
      <c r="CV918" t="s">
        <v>1796</v>
      </c>
    </row>
    <row r="919">
      <c r="N919" t="s">
        <v>2017</v>
      </c>
      <c r="P919" t="s">
        <v>2016</v>
      </c>
      <c r="AF919" t="s">
        <v>5384</v>
      </c>
      <c r="AO919" t="s">
        <v>5244</v>
      </c>
      <c r="CC919" t="s">
        <v>2016</v>
      </c>
      <c r="CD919" t="s">
        <v>2017</v>
      </c>
      <c r="CN919" t="s">
        <v>2017</v>
      </c>
      <c r="CV919" t="s">
        <v>1797</v>
      </c>
    </row>
    <row r="920">
      <c r="N920" t="s">
        <v>2018</v>
      </c>
      <c r="P920" t="s">
        <v>2017</v>
      </c>
      <c r="AF920" t="s">
        <v>5385</v>
      </c>
      <c r="AO920" t="s">
        <v>5245</v>
      </c>
      <c r="CC920" t="s">
        <v>2017</v>
      </c>
      <c r="CD920" t="s">
        <v>2018</v>
      </c>
      <c r="CN920" t="s">
        <v>2018</v>
      </c>
      <c r="CV920" t="s">
        <v>1798</v>
      </c>
    </row>
    <row r="921">
      <c r="N921" t="s">
        <v>2019</v>
      </c>
      <c r="P921" t="s">
        <v>2018</v>
      </c>
      <c r="AF921" t="s">
        <v>5386</v>
      </c>
      <c r="AO921" t="s">
        <v>5246</v>
      </c>
      <c r="CC921" t="s">
        <v>2018</v>
      </c>
      <c r="CD921" t="s">
        <v>2019</v>
      </c>
      <c r="CN921" t="s">
        <v>2019</v>
      </c>
      <c r="CV921" t="s">
        <v>1799</v>
      </c>
    </row>
    <row r="922">
      <c r="N922" t="s">
        <v>2020</v>
      </c>
      <c r="P922" t="s">
        <v>2019</v>
      </c>
      <c r="AF922" t="s">
        <v>5387</v>
      </c>
      <c r="AO922" t="s">
        <v>5634</v>
      </c>
      <c r="CC922" t="s">
        <v>2019</v>
      </c>
      <c r="CD922" t="s">
        <v>2020</v>
      </c>
      <c r="CN922" t="s">
        <v>2020</v>
      </c>
      <c r="CV922" t="s">
        <v>6372</v>
      </c>
    </row>
    <row r="923">
      <c r="N923" t="s">
        <v>2021</v>
      </c>
      <c r="P923" t="s">
        <v>2020</v>
      </c>
      <c r="AF923" t="s">
        <v>5388</v>
      </c>
      <c r="AO923" t="s">
        <v>5635</v>
      </c>
      <c r="CC923" t="s">
        <v>2020</v>
      </c>
      <c r="CD923" t="s">
        <v>2021</v>
      </c>
      <c r="CN923" t="s">
        <v>2021</v>
      </c>
      <c r="CV923" t="s">
        <v>1800</v>
      </c>
    </row>
    <row r="924">
      <c r="N924" t="s">
        <v>2022</v>
      </c>
      <c r="P924" t="s">
        <v>2021</v>
      </c>
      <c r="AF924" t="s">
        <v>5389</v>
      </c>
      <c r="AO924" t="s">
        <v>5636</v>
      </c>
      <c r="CC924" t="s">
        <v>2021</v>
      </c>
      <c r="CD924" t="s">
        <v>2022</v>
      </c>
      <c r="CN924" t="s">
        <v>2022</v>
      </c>
      <c r="CV924" t="s">
        <v>1801</v>
      </c>
    </row>
    <row r="925">
      <c r="N925" t="s">
        <v>2023</v>
      </c>
      <c r="P925" t="s">
        <v>2022</v>
      </c>
      <c r="AF925" t="s">
        <v>5390</v>
      </c>
      <c r="AO925" t="s">
        <v>5637</v>
      </c>
      <c r="CC925" t="s">
        <v>2022</v>
      </c>
      <c r="CD925" t="s">
        <v>2023</v>
      </c>
      <c r="CN925" t="s">
        <v>2023</v>
      </c>
      <c r="CV925" t="s">
        <v>1802</v>
      </c>
    </row>
    <row r="926">
      <c r="N926" t="s">
        <v>2024</v>
      </c>
      <c r="P926" t="s">
        <v>2023</v>
      </c>
      <c r="AF926" t="s">
        <v>5391</v>
      </c>
      <c r="AO926" t="s">
        <v>5638</v>
      </c>
      <c r="CC926" t="s">
        <v>2023</v>
      </c>
      <c r="CD926" t="s">
        <v>2024</v>
      </c>
      <c r="CN926" t="s">
        <v>2024</v>
      </c>
      <c r="CV926" t="s">
        <v>1803</v>
      </c>
    </row>
    <row r="927">
      <c r="N927" t="s">
        <v>2025</v>
      </c>
      <c r="P927" t="s">
        <v>2024</v>
      </c>
      <c r="AF927" t="s">
        <v>5392</v>
      </c>
      <c r="AO927" t="s">
        <v>5247</v>
      </c>
      <c r="CC927" t="s">
        <v>2024</v>
      </c>
      <c r="CD927" t="s">
        <v>2025</v>
      </c>
      <c r="CN927" t="s">
        <v>2025</v>
      </c>
      <c r="CV927" t="s">
        <v>1804</v>
      </c>
    </row>
    <row r="928">
      <c r="N928" t="s">
        <v>2026</v>
      </c>
      <c r="P928" t="s">
        <v>2025</v>
      </c>
      <c r="AF928" t="s">
        <v>5393</v>
      </c>
      <c r="AO928" t="s">
        <v>5248</v>
      </c>
      <c r="CC928" t="s">
        <v>2025</v>
      </c>
      <c r="CD928" t="s">
        <v>2026</v>
      </c>
      <c r="CN928" t="s">
        <v>2026</v>
      </c>
      <c r="CV928" t="s">
        <v>6373</v>
      </c>
    </row>
    <row r="929">
      <c r="N929" t="s">
        <v>2027</v>
      </c>
      <c r="P929" t="s">
        <v>2026</v>
      </c>
      <c r="AF929" t="s">
        <v>5394</v>
      </c>
      <c r="AO929" t="s">
        <v>5249</v>
      </c>
      <c r="CC929" t="s">
        <v>2026</v>
      </c>
      <c r="CD929" t="s">
        <v>2027</v>
      </c>
      <c r="CN929" t="s">
        <v>2027</v>
      </c>
      <c r="CV929" t="s">
        <v>6374</v>
      </c>
    </row>
    <row r="930">
      <c r="N930" t="s">
        <v>2028</v>
      </c>
      <c r="P930" t="s">
        <v>2027</v>
      </c>
      <c r="AF930" t="s">
        <v>5395</v>
      </c>
      <c r="AO930" t="s">
        <v>5250</v>
      </c>
      <c r="CC930" t="s">
        <v>2027</v>
      </c>
      <c r="CD930" t="s">
        <v>2028</v>
      </c>
      <c r="CN930" t="s">
        <v>2028</v>
      </c>
      <c r="CV930" t="s">
        <v>1805</v>
      </c>
    </row>
    <row r="931">
      <c r="N931" t="s">
        <v>2029</v>
      </c>
      <c r="P931" t="s">
        <v>2028</v>
      </c>
      <c r="AF931" t="s">
        <v>5396</v>
      </c>
      <c r="AO931" t="s">
        <v>5251</v>
      </c>
      <c r="CC931" t="s">
        <v>2028</v>
      </c>
      <c r="CD931" t="s">
        <v>2029</v>
      </c>
      <c r="CN931" t="s">
        <v>2029</v>
      </c>
      <c r="CV931" t="s">
        <v>1806</v>
      </c>
    </row>
    <row r="932">
      <c r="N932" t="s">
        <v>2030</v>
      </c>
      <c r="P932" t="s">
        <v>2029</v>
      </c>
      <c r="AF932" t="s">
        <v>5397</v>
      </c>
      <c r="AO932" t="s">
        <v>5252</v>
      </c>
      <c r="CC932" t="s">
        <v>2029</v>
      </c>
      <c r="CD932" t="s">
        <v>2030</v>
      </c>
      <c r="CN932" t="s">
        <v>2030</v>
      </c>
      <c r="CV932" t="s">
        <v>1807</v>
      </c>
    </row>
    <row r="933">
      <c r="N933" t="s">
        <v>2031</v>
      </c>
      <c r="P933" t="s">
        <v>2030</v>
      </c>
      <c r="AF933" t="s">
        <v>5398</v>
      </c>
      <c r="AO933" t="s">
        <v>5253</v>
      </c>
      <c r="CC933" t="s">
        <v>2030</v>
      </c>
      <c r="CD933" t="s">
        <v>2031</v>
      </c>
      <c r="CN933" t="s">
        <v>2031</v>
      </c>
      <c r="CV933" t="s">
        <v>1808</v>
      </c>
    </row>
    <row r="934">
      <c r="N934" t="s">
        <v>2032</v>
      </c>
      <c r="P934" t="s">
        <v>2031</v>
      </c>
      <c r="AF934" t="s">
        <v>5399</v>
      </c>
      <c r="AO934" t="s">
        <v>5254</v>
      </c>
      <c r="CC934" t="s">
        <v>2031</v>
      </c>
      <c r="CD934" t="s">
        <v>2032</v>
      </c>
      <c r="CN934" t="s">
        <v>2032</v>
      </c>
      <c r="CV934" t="s">
        <v>1809</v>
      </c>
    </row>
    <row r="935">
      <c r="N935" t="s">
        <v>2033</v>
      </c>
      <c r="P935" t="s">
        <v>2032</v>
      </c>
      <c r="AF935" t="s">
        <v>5400</v>
      </c>
      <c r="AO935" t="s">
        <v>5255</v>
      </c>
      <c r="CC935" t="s">
        <v>2032</v>
      </c>
      <c r="CD935" t="s">
        <v>2033</v>
      </c>
      <c r="CN935" t="s">
        <v>2033</v>
      </c>
      <c r="CV935" t="s">
        <v>6375</v>
      </c>
    </row>
    <row r="936">
      <c r="N936" t="s">
        <v>2034</v>
      </c>
      <c r="P936" t="s">
        <v>2033</v>
      </c>
      <c r="AF936" t="s">
        <v>5401</v>
      </c>
      <c r="AO936" t="s">
        <v>5256</v>
      </c>
      <c r="CC936" t="s">
        <v>2033</v>
      </c>
      <c r="CD936" t="s">
        <v>2034</v>
      </c>
      <c r="CN936" t="s">
        <v>2034</v>
      </c>
      <c r="CV936" t="s">
        <v>1810</v>
      </c>
    </row>
    <row r="937">
      <c r="N937" t="s">
        <v>2035</v>
      </c>
      <c r="P937" t="s">
        <v>2034</v>
      </c>
      <c r="AF937" t="s">
        <v>5402</v>
      </c>
      <c r="AO937" t="s">
        <v>5257</v>
      </c>
      <c r="CC937" t="s">
        <v>2034</v>
      </c>
      <c r="CD937" t="s">
        <v>2035</v>
      </c>
      <c r="CN937" t="s">
        <v>2035</v>
      </c>
      <c r="CV937" t="s">
        <v>1811</v>
      </c>
    </row>
    <row r="938">
      <c r="N938" t="s">
        <v>2036</v>
      </c>
      <c r="P938" t="s">
        <v>2035</v>
      </c>
      <c r="AF938" t="s">
        <v>5403</v>
      </c>
      <c r="AO938" t="s">
        <v>5258</v>
      </c>
      <c r="CC938" t="s">
        <v>2035</v>
      </c>
      <c r="CD938" t="s">
        <v>2036</v>
      </c>
      <c r="CN938" t="s">
        <v>2036</v>
      </c>
      <c r="CV938" t="s">
        <v>1812</v>
      </c>
    </row>
    <row r="939">
      <c r="N939" t="s">
        <v>2037</v>
      </c>
      <c r="P939" t="s">
        <v>2036</v>
      </c>
      <c r="AF939" t="s">
        <v>5404</v>
      </c>
      <c r="AO939" t="s">
        <v>5259</v>
      </c>
      <c r="CC939" t="s">
        <v>2036</v>
      </c>
      <c r="CD939" t="s">
        <v>2037</v>
      </c>
      <c r="CN939" t="s">
        <v>2037</v>
      </c>
      <c r="CV939" t="s">
        <v>1813</v>
      </c>
    </row>
    <row r="940">
      <c r="N940" t="s">
        <v>2038</v>
      </c>
      <c r="P940" t="s">
        <v>2037</v>
      </c>
      <c r="AF940" t="s">
        <v>5405</v>
      </c>
      <c r="AO940" t="s">
        <v>5260</v>
      </c>
      <c r="CC940" t="s">
        <v>2037</v>
      </c>
      <c r="CD940" t="s">
        <v>2038</v>
      </c>
      <c r="CN940" t="s">
        <v>2038</v>
      </c>
      <c r="CV940" t="s">
        <v>1814</v>
      </c>
    </row>
    <row r="941">
      <c r="N941" t="s">
        <v>2039</v>
      </c>
      <c r="P941" t="s">
        <v>2038</v>
      </c>
      <c r="AF941" t="s">
        <v>5406</v>
      </c>
      <c r="AO941" t="s">
        <v>5261</v>
      </c>
      <c r="CC941" t="s">
        <v>2038</v>
      </c>
      <c r="CD941" t="s">
        <v>2039</v>
      </c>
      <c r="CN941" t="s">
        <v>2039</v>
      </c>
      <c r="CV941" t="s">
        <v>1815</v>
      </c>
    </row>
    <row r="942">
      <c r="N942" t="s">
        <v>2040</v>
      </c>
      <c r="P942" t="s">
        <v>2039</v>
      </c>
      <c r="AF942" t="s">
        <v>5407</v>
      </c>
      <c r="AO942" t="s">
        <v>5262</v>
      </c>
      <c r="CC942" t="s">
        <v>2039</v>
      </c>
      <c r="CD942" t="s">
        <v>2040</v>
      </c>
      <c r="CN942" t="s">
        <v>2040</v>
      </c>
      <c r="CV942" t="s">
        <v>1816</v>
      </c>
    </row>
    <row r="943">
      <c r="N943" t="s">
        <v>2041</v>
      </c>
      <c r="P943" t="s">
        <v>2040</v>
      </c>
      <c r="AF943" t="s">
        <v>5408</v>
      </c>
      <c r="AO943" t="s">
        <v>5263</v>
      </c>
      <c r="CC943" t="s">
        <v>2040</v>
      </c>
      <c r="CD943" t="s">
        <v>2041</v>
      </c>
      <c r="CN943" t="s">
        <v>2041</v>
      </c>
      <c r="CV943" t="s">
        <v>1817</v>
      </c>
    </row>
    <row r="944">
      <c r="N944" t="s">
        <v>2042</v>
      </c>
      <c r="P944" t="s">
        <v>2041</v>
      </c>
      <c r="AF944" t="s">
        <v>5409</v>
      </c>
      <c r="AO944" t="s">
        <v>5264</v>
      </c>
      <c r="CC944" t="s">
        <v>2041</v>
      </c>
      <c r="CD944" t="s">
        <v>2042</v>
      </c>
      <c r="CN944" t="s">
        <v>2042</v>
      </c>
      <c r="CV944" t="s">
        <v>1818</v>
      </c>
    </row>
    <row r="945">
      <c r="N945" t="s">
        <v>2043</v>
      </c>
      <c r="P945" t="s">
        <v>2042</v>
      </c>
      <c r="AF945" t="s">
        <v>5410</v>
      </c>
      <c r="AO945" t="s">
        <v>5265</v>
      </c>
      <c r="CC945" t="s">
        <v>2042</v>
      </c>
      <c r="CD945" t="s">
        <v>2043</v>
      </c>
      <c r="CN945" t="s">
        <v>2043</v>
      </c>
      <c r="CV945" t="s">
        <v>1819</v>
      </c>
    </row>
    <row r="946">
      <c r="N946" t="s">
        <v>2044</v>
      </c>
      <c r="P946" t="s">
        <v>2043</v>
      </c>
      <c r="AF946" t="s">
        <v>5411</v>
      </c>
      <c r="AO946" t="s">
        <v>5266</v>
      </c>
      <c r="CC946" t="s">
        <v>2043</v>
      </c>
      <c r="CD946" t="s">
        <v>2044</v>
      </c>
      <c r="CN946" t="s">
        <v>2044</v>
      </c>
      <c r="CV946" t="s">
        <v>1820</v>
      </c>
    </row>
    <row r="947">
      <c r="N947" t="s">
        <v>2045</v>
      </c>
      <c r="P947" t="s">
        <v>2044</v>
      </c>
      <c r="AF947" t="s">
        <v>5412</v>
      </c>
      <c r="AO947" t="s">
        <v>5267</v>
      </c>
      <c r="CC947" t="s">
        <v>2044</v>
      </c>
      <c r="CD947" t="s">
        <v>2045</v>
      </c>
      <c r="CN947" t="s">
        <v>2045</v>
      </c>
      <c r="CV947" t="s">
        <v>6376</v>
      </c>
    </row>
    <row r="948">
      <c r="N948" t="s">
        <v>2046</v>
      </c>
      <c r="P948" t="s">
        <v>2045</v>
      </c>
      <c r="AF948" t="s">
        <v>5413</v>
      </c>
      <c r="AO948" t="s">
        <v>5268</v>
      </c>
      <c r="CC948" t="s">
        <v>2045</v>
      </c>
      <c r="CD948" t="s">
        <v>2046</v>
      </c>
      <c r="CN948" t="s">
        <v>2046</v>
      </c>
      <c r="CV948" t="s">
        <v>1821</v>
      </c>
    </row>
    <row r="949">
      <c r="N949" t="s">
        <v>2047</v>
      </c>
      <c r="P949" t="s">
        <v>2046</v>
      </c>
      <c r="AF949" t="s">
        <v>5414</v>
      </c>
      <c r="AO949" t="s">
        <v>5269</v>
      </c>
      <c r="CC949" t="s">
        <v>2046</v>
      </c>
      <c r="CD949" t="s">
        <v>2047</v>
      </c>
      <c r="CN949" t="s">
        <v>2047</v>
      </c>
      <c r="CV949" t="s">
        <v>1822</v>
      </c>
    </row>
    <row r="950">
      <c r="N950" t="s">
        <v>2048</v>
      </c>
      <c r="P950" t="s">
        <v>2047</v>
      </c>
      <c r="AF950" t="s">
        <v>5415</v>
      </c>
      <c r="AO950" t="s">
        <v>5270</v>
      </c>
      <c r="CC950" t="s">
        <v>2047</v>
      </c>
      <c r="CD950" t="s">
        <v>2048</v>
      </c>
      <c r="CN950" t="s">
        <v>2048</v>
      </c>
      <c r="CV950" t="s">
        <v>1336</v>
      </c>
    </row>
    <row r="951">
      <c r="N951" t="s">
        <v>2049</v>
      </c>
      <c r="P951" t="s">
        <v>2048</v>
      </c>
      <c r="AF951" t="s">
        <v>5416</v>
      </c>
      <c r="AO951" t="s">
        <v>5271</v>
      </c>
      <c r="CC951" t="s">
        <v>2048</v>
      </c>
      <c r="CD951" t="s">
        <v>2049</v>
      </c>
      <c r="CN951" t="s">
        <v>2049</v>
      </c>
      <c r="CV951" t="s">
        <v>6377</v>
      </c>
    </row>
    <row r="952">
      <c r="N952" t="s">
        <v>2050</v>
      </c>
      <c r="P952" t="s">
        <v>2049</v>
      </c>
      <c r="AF952" t="s">
        <v>5417</v>
      </c>
      <c r="AO952" t="s">
        <v>5272</v>
      </c>
      <c r="CC952" t="s">
        <v>2049</v>
      </c>
      <c r="CD952" t="s">
        <v>2050</v>
      </c>
      <c r="CN952" t="s">
        <v>2050</v>
      </c>
      <c r="CV952" t="s">
        <v>6378</v>
      </c>
    </row>
    <row r="953">
      <c r="N953" t="s">
        <v>2051</v>
      </c>
      <c r="P953" t="s">
        <v>2050</v>
      </c>
      <c r="AF953" t="s">
        <v>5418</v>
      </c>
      <c r="AO953" t="s">
        <v>5273</v>
      </c>
      <c r="CC953" t="s">
        <v>2050</v>
      </c>
      <c r="CD953" t="s">
        <v>2051</v>
      </c>
      <c r="CN953" t="s">
        <v>2051</v>
      </c>
      <c r="CV953" t="s">
        <v>1823</v>
      </c>
    </row>
    <row r="954">
      <c r="N954" t="s">
        <v>2052</v>
      </c>
      <c r="P954" t="s">
        <v>2051</v>
      </c>
      <c r="AF954" t="s">
        <v>5419</v>
      </c>
      <c r="AO954" t="s">
        <v>5274</v>
      </c>
      <c r="CC954" t="s">
        <v>2051</v>
      </c>
      <c r="CD954" t="s">
        <v>2052</v>
      </c>
      <c r="CN954" t="s">
        <v>2052</v>
      </c>
      <c r="CV954" t="s">
        <v>1824</v>
      </c>
    </row>
    <row r="955">
      <c r="N955" t="s">
        <v>2053</v>
      </c>
      <c r="P955" t="s">
        <v>2052</v>
      </c>
      <c r="AF955" t="s">
        <v>5420</v>
      </c>
      <c r="AO955" t="s">
        <v>5275</v>
      </c>
      <c r="CC955" t="s">
        <v>2052</v>
      </c>
      <c r="CD955" t="s">
        <v>2053</v>
      </c>
      <c r="CN955" t="s">
        <v>2053</v>
      </c>
      <c r="CV955" t="s">
        <v>1825</v>
      </c>
    </row>
    <row r="956">
      <c r="N956" t="s">
        <v>2054</v>
      </c>
      <c r="P956" t="s">
        <v>2053</v>
      </c>
      <c r="AF956" t="s">
        <v>5421</v>
      </c>
      <c r="AO956" t="s">
        <v>5276</v>
      </c>
      <c r="CC956" t="s">
        <v>2053</v>
      </c>
      <c r="CD956" t="s">
        <v>2054</v>
      </c>
      <c r="CN956" t="s">
        <v>2054</v>
      </c>
      <c r="CV956" t="s">
        <v>1826</v>
      </c>
    </row>
    <row r="957">
      <c r="N957" t="s">
        <v>2055</v>
      </c>
      <c r="P957" t="s">
        <v>2054</v>
      </c>
      <c r="AF957" t="s">
        <v>5422</v>
      </c>
      <c r="AO957" t="s">
        <v>5277</v>
      </c>
      <c r="CC957" t="s">
        <v>2054</v>
      </c>
      <c r="CD957" t="s">
        <v>2055</v>
      </c>
      <c r="CN957" t="s">
        <v>2055</v>
      </c>
      <c r="CV957" t="s">
        <v>1827</v>
      </c>
    </row>
    <row r="958">
      <c r="N958" t="s">
        <v>2056</v>
      </c>
      <c r="P958" t="s">
        <v>2055</v>
      </c>
      <c r="AF958" t="s">
        <v>5423</v>
      </c>
      <c r="AO958" t="s">
        <v>5278</v>
      </c>
      <c r="CC958" t="s">
        <v>2055</v>
      </c>
      <c r="CD958" t="s">
        <v>2056</v>
      </c>
      <c r="CN958" t="s">
        <v>2056</v>
      </c>
      <c r="CV958" t="s">
        <v>1828</v>
      </c>
    </row>
    <row r="959">
      <c r="N959" t="s">
        <v>2057</v>
      </c>
      <c r="P959" t="s">
        <v>2056</v>
      </c>
      <c r="AF959" t="s">
        <v>5424</v>
      </c>
      <c r="AO959" t="s">
        <v>5279</v>
      </c>
      <c r="CC959" t="s">
        <v>2056</v>
      </c>
      <c r="CD959" t="s">
        <v>2057</v>
      </c>
      <c r="CN959" t="s">
        <v>2057</v>
      </c>
      <c r="CV959" t="s">
        <v>1829</v>
      </c>
    </row>
    <row r="960">
      <c r="N960" t="s">
        <v>2058</v>
      </c>
      <c r="P960" t="s">
        <v>2057</v>
      </c>
      <c r="AF960" t="s">
        <v>5425</v>
      </c>
      <c r="AO960" t="s">
        <v>5280</v>
      </c>
      <c r="CC960" t="s">
        <v>2057</v>
      </c>
      <c r="CD960" t="s">
        <v>2058</v>
      </c>
      <c r="CN960" t="s">
        <v>2058</v>
      </c>
      <c r="CV960" t="s">
        <v>6379</v>
      </c>
    </row>
    <row r="961">
      <c r="N961" t="s">
        <v>2059</v>
      </c>
      <c r="P961" t="s">
        <v>2058</v>
      </c>
      <c r="AF961" t="s">
        <v>5426</v>
      </c>
      <c r="AO961" t="s">
        <v>5281</v>
      </c>
      <c r="CC961" t="s">
        <v>2058</v>
      </c>
      <c r="CD961" t="s">
        <v>2059</v>
      </c>
      <c r="CN961" t="s">
        <v>2059</v>
      </c>
      <c r="CV961" t="s">
        <v>1830</v>
      </c>
    </row>
    <row r="962">
      <c r="N962" t="s">
        <v>2060</v>
      </c>
      <c r="P962" t="s">
        <v>2059</v>
      </c>
      <c r="AF962" t="s">
        <v>5427</v>
      </c>
      <c r="AO962" t="s">
        <v>5282</v>
      </c>
      <c r="CC962" t="s">
        <v>2059</v>
      </c>
      <c r="CD962" t="s">
        <v>2060</v>
      </c>
      <c r="CN962" t="s">
        <v>2060</v>
      </c>
      <c r="CV962" t="s">
        <v>1831</v>
      </c>
    </row>
    <row r="963">
      <c r="N963" t="s">
        <v>2061</v>
      </c>
      <c r="P963" t="s">
        <v>2060</v>
      </c>
      <c r="AF963" t="s">
        <v>5428</v>
      </c>
      <c r="AO963" t="s">
        <v>5283</v>
      </c>
      <c r="CC963" t="s">
        <v>2060</v>
      </c>
      <c r="CD963" t="s">
        <v>2061</v>
      </c>
      <c r="CN963" t="s">
        <v>2061</v>
      </c>
      <c r="CV963" t="s">
        <v>1832</v>
      </c>
    </row>
    <row r="964">
      <c r="N964" t="s">
        <v>2062</v>
      </c>
      <c r="P964" t="s">
        <v>2061</v>
      </c>
      <c r="AF964" t="s">
        <v>5429</v>
      </c>
      <c r="AO964" t="s">
        <v>5284</v>
      </c>
      <c r="CC964" t="s">
        <v>2061</v>
      </c>
      <c r="CD964" t="s">
        <v>2062</v>
      </c>
      <c r="CN964" t="s">
        <v>2062</v>
      </c>
      <c r="CV964" t="s">
        <v>1833</v>
      </c>
    </row>
    <row r="965">
      <c r="N965" t="s">
        <v>2063</v>
      </c>
      <c r="P965" t="s">
        <v>2062</v>
      </c>
      <c r="AF965" t="s">
        <v>5430</v>
      </c>
      <c r="AO965" t="s">
        <v>5285</v>
      </c>
      <c r="CC965" t="s">
        <v>2062</v>
      </c>
      <c r="CD965" t="s">
        <v>2063</v>
      </c>
      <c r="CN965" t="s">
        <v>2063</v>
      </c>
      <c r="CV965" t="s">
        <v>1834</v>
      </c>
    </row>
    <row r="966">
      <c r="N966" t="s">
        <v>2064</v>
      </c>
      <c r="P966" t="s">
        <v>2063</v>
      </c>
      <c r="AF966" t="s">
        <v>5431</v>
      </c>
      <c r="AO966" t="s">
        <v>5639</v>
      </c>
      <c r="CC966" t="s">
        <v>2063</v>
      </c>
      <c r="CD966" t="s">
        <v>2064</v>
      </c>
      <c r="CN966" t="s">
        <v>2064</v>
      </c>
      <c r="CV966" t="s">
        <v>6380</v>
      </c>
    </row>
    <row r="967">
      <c r="N967" t="s">
        <v>2065</v>
      </c>
      <c r="P967" t="s">
        <v>2064</v>
      </c>
      <c r="AF967" t="s">
        <v>5432</v>
      </c>
      <c r="AO967" t="s">
        <v>5640</v>
      </c>
      <c r="CC967" t="s">
        <v>2064</v>
      </c>
      <c r="CD967" t="s">
        <v>2065</v>
      </c>
      <c r="CN967" t="s">
        <v>2065</v>
      </c>
      <c r="CV967" t="s">
        <v>1835</v>
      </c>
    </row>
    <row r="968">
      <c r="N968" t="s">
        <v>2066</v>
      </c>
      <c r="P968" t="s">
        <v>2065</v>
      </c>
      <c r="AF968" t="s">
        <v>5433</v>
      </c>
      <c r="AO968" t="s">
        <v>5286</v>
      </c>
      <c r="CC968" t="s">
        <v>2065</v>
      </c>
      <c r="CD968" t="s">
        <v>2066</v>
      </c>
      <c r="CN968" t="s">
        <v>2066</v>
      </c>
      <c r="CV968" t="s">
        <v>1836</v>
      </c>
    </row>
    <row r="969">
      <c r="N969" t="s">
        <v>2067</v>
      </c>
      <c r="P969" t="s">
        <v>2066</v>
      </c>
      <c r="AF969" t="s">
        <v>5434</v>
      </c>
      <c r="AO969" t="s">
        <v>5287</v>
      </c>
      <c r="CC969" t="s">
        <v>2066</v>
      </c>
      <c r="CD969" t="s">
        <v>2067</v>
      </c>
      <c r="CN969" t="s">
        <v>2067</v>
      </c>
      <c r="CV969" t="s">
        <v>1837</v>
      </c>
    </row>
    <row r="970">
      <c r="N970" t="s">
        <v>2068</v>
      </c>
      <c r="P970" t="s">
        <v>2067</v>
      </c>
      <c r="AF970" t="s">
        <v>5435</v>
      </c>
      <c r="AO970" t="s">
        <v>5288</v>
      </c>
      <c r="CC970" t="s">
        <v>2067</v>
      </c>
      <c r="CD970" t="s">
        <v>2068</v>
      </c>
      <c r="CN970" t="s">
        <v>2068</v>
      </c>
      <c r="CV970" t="s">
        <v>6381</v>
      </c>
    </row>
    <row r="971">
      <c r="N971" t="s">
        <v>2069</v>
      </c>
      <c r="P971" t="s">
        <v>2068</v>
      </c>
      <c r="AF971" t="s">
        <v>5436</v>
      </c>
      <c r="AO971" t="s">
        <v>5289</v>
      </c>
      <c r="CC971" t="s">
        <v>2068</v>
      </c>
      <c r="CD971" t="s">
        <v>2069</v>
      </c>
      <c r="CN971" t="s">
        <v>2069</v>
      </c>
      <c r="CV971" t="s">
        <v>6382</v>
      </c>
    </row>
    <row r="972">
      <c r="N972" t="s">
        <v>2070</v>
      </c>
      <c r="P972" t="s">
        <v>2069</v>
      </c>
      <c r="AF972" t="s">
        <v>5437</v>
      </c>
      <c r="AO972" t="s">
        <v>5290</v>
      </c>
      <c r="CC972" t="s">
        <v>2069</v>
      </c>
      <c r="CD972" t="s">
        <v>2070</v>
      </c>
      <c r="CN972" t="s">
        <v>2070</v>
      </c>
      <c r="CV972" t="s">
        <v>1838</v>
      </c>
    </row>
    <row r="973">
      <c r="N973" t="s">
        <v>2071</v>
      </c>
      <c r="P973" t="s">
        <v>2070</v>
      </c>
      <c r="AF973" t="s">
        <v>5438</v>
      </c>
      <c r="AO973" t="s">
        <v>5291</v>
      </c>
      <c r="CC973" t="s">
        <v>2070</v>
      </c>
      <c r="CD973" t="s">
        <v>2071</v>
      </c>
      <c r="CN973" t="s">
        <v>2071</v>
      </c>
      <c r="CV973" t="s">
        <v>1839</v>
      </c>
    </row>
    <row r="974">
      <c r="N974" t="s">
        <v>2072</v>
      </c>
      <c r="P974" t="s">
        <v>2071</v>
      </c>
      <c r="AF974" t="s">
        <v>5439</v>
      </c>
      <c r="AO974" t="s">
        <v>5292</v>
      </c>
      <c r="CC974" t="s">
        <v>2071</v>
      </c>
      <c r="CD974" t="s">
        <v>2072</v>
      </c>
      <c r="CN974" t="s">
        <v>2072</v>
      </c>
      <c r="CV974" t="s">
        <v>1840</v>
      </c>
    </row>
    <row r="975">
      <c r="N975" t="s">
        <v>2073</v>
      </c>
      <c r="P975" t="s">
        <v>2072</v>
      </c>
      <c r="AF975" t="s">
        <v>5440</v>
      </c>
      <c r="AO975" t="s">
        <v>5293</v>
      </c>
      <c r="CC975" t="s">
        <v>2072</v>
      </c>
      <c r="CD975" t="s">
        <v>2073</v>
      </c>
      <c r="CN975" t="s">
        <v>2073</v>
      </c>
      <c r="CV975" t="s">
        <v>1841</v>
      </c>
    </row>
    <row r="976">
      <c r="N976" t="s">
        <v>2074</v>
      </c>
      <c r="P976" t="s">
        <v>2073</v>
      </c>
      <c r="AF976" t="s">
        <v>5441</v>
      </c>
      <c r="AO976" t="s">
        <v>5294</v>
      </c>
      <c r="CC976" t="s">
        <v>2073</v>
      </c>
      <c r="CD976" t="s">
        <v>2074</v>
      </c>
      <c r="CN976" t="s">
        <v>2074</v>
      </c>
      <c r="CV976" t="s">
        <v>1842</v>
      </c>
    </row>
    <row r="977">
      <c r="N977" t="s">
        <v>2075</v>
      </c>
      <c r="P977" t="s">
        <v>2074</v>
      </c>
      <c r="AF977" t="s">
        <v>5442</v>
      </c>
      <c r="AO977" t="s">
        <v>5295</v>
      </c>
      <c r="CC977" t="s">
        <v>2074</v>
      </c>
      <c r="CD977" t="s">
        <v>2075</v>
      </c>
      <c r="CN977" t="s">
        <v>2075</v>
      </c>
      <c r="CV977" t="s">
        <v>1843</v>
      </c>
    </row>
    <row r="978">
      <c r="N978" t="s">
        <v>2076</v>
      </c>
      <c r="P978" t="s">
        <v>2075</v>
      </c>
      <c r="AF978" t="s">
        <v>5443</v>
      </c>
      <c r="AO978" t="s">
        <v>5296</v>
      </c>
      <c r="CC978" t="s">
        <v>2075</v>
      </c>
      <c r="CD978" t="s">
        <v>2076</v>
      </c>
      <c r="CN978" t="s">
        <v>2076</v>
      </c>
      <c r="CV978" t="s">
        <v>1844</v>
      </c>
    </row>
    <row r="979">
      <c r="N979" t="s">
        <v>2077</v>
      </c>
      <c r="P979" t="s">
        <v>2076</v>
      </c>
      <c r="AF979" t="s">
        <v>5444</v>
      </c>
      <c r="AO979" t="s">
        <v>5297</v>
      </c>
      <c r="CC979" t="s">
        <v>2076</v>
      </c>
      <c r="CD979" t="s">
        <v>2077</v>
      </c>
      <c r="CN979" t="s">
        <v>2077</v>
      </c>
      <c r="CV979" t="s">
        <v>6383</v>
      </c>
    </row>
    <row r="980">
      <c r="N980" t="s">
        <v>2078</v>
      </c>
      <c r="P980" t="s">
        <v>2077</v>
      </c>
      <c r="AF980" t="s">
        <v>5445</v>
      </c>
      <c r="AO980" t="s">
        <v>5298</v>
      </c>
      <c r="CC980" t="s">
        <v>2077</v>
      </c>
      <c r="CD980" t="s">
        <v>2078</v>
      </c>
      <c r="CN980" t="s">
        <v>2078</v>
      </c>
      <c r="CV980" t="s">
        <v>1845</v>
      </c>
    </row>
    <row r="981">
      <c r="N981" t="s">
        <v>2079</v>
      </c>
      <c r="P981" t="s">
        <v>2078</v>
      </c>
      <c r="AF981" t="s">
        <v>5446</v>
      </c>
      <c r="AO981" t="s">
        <v>5299</v>
      </c>
      <c r="CC981" t="s">
        <v>2078</v>
      </c>
      <c r="CD981" t="s">
        <v>2079</v>
      </c>
      <c r="CN981" t="s">
        <v>2079</v>
      </c>
      <c r="CV981" t="s">
        <v>6384</v>
      </c>
    </row>
    <row r="982">
      <c r="N982" t="s">
        <v>2080</v>
      </c>
      <c r="P982" t="s">
        <v>2079</v>
      </c>
      <c r="AF982" t="s">
        <v>5447</v>
      </c>
      <c r="AO982" t="s">
        <v>5300</v>
      </c>
      <c r="CC982" t="s">
        <v>2079</v>
      </c>
      <c r="CD982" t="s">
        <v>2080</v>
      </c>
      <c r="CN982" t="s">
        <v>2080</v>
      </c>
      <c r="CV982" t="s">
        <v>6385</v>
      </c>
    </row>
    <row r="983">
      <c r="N983" t="s">
        <v>2081</v>
      </c>
      <c r="P983" t="s">
        <v>2080</v>
      </c>
      <c r="AF983" t="s">
        <v>5448</v>
      </c>
      <c r="AO983" t="s">
        <v>5301</v>
      </c>
      <c r="CC983" t="s">
        <v>2080</v>
      </c>
      <c r="CD983" t="s">
        <v>2081</v>
      </c>
      <c r="CN983" t="s">
        <v>2081</v>
      </c>
      <c r="CV983" t="s">
        <v>1846</v>
      </c>
    </row>
    <row r="984">
      <c r="N984" t="s">
        <v>2082</v>
      </c>
      <c r="P984" t="s">
        <v>2081</v>
      </c>
      <c r="AF984" t="s">
        <v>5449</v>
      </c>
      <c r="AO984" t="s">
        <v>5302</v>
      </c>
      <c r="CC984" t="s">
        <v>2081</v>
      </c>
      <c r="CD984" t="s">
        <v>2082</v>
      </c>
      <c r="CN984" t="s">
        <v>2082</v>
      </c>
      <c r="CV984" t="s">
        <v>1847</v>
      </c>
    </row>
    <row r="985">
      <c r="N985" t="s">
        <v>2083</v>
      </c>
      <c r="P985" t="s">
        <v>2082</v>
      </c>
      <c r="AF985" t="s">
        <v>5450</v>
      </c>
      <c r="AO985" t="s">
        <v>5303</v>
      </c>
      <c r="CC985" t="s">
        <v>2082</v>
      </c>
      <c r="CD985" t="s">
        <v>2083</v>
      </c>
      <c r="CN985" t="s">
        <v>2083</v>
      </c>
      <c r="CV985" t="s">
        <v>1848</v>
      </c>
    </row>
    <row r="986">
      <c r="N986" t="s">
        <v>2084</v>
      </c>
      <c r="P986" t="s">
        <v>2083</v>
      </c>
      <c r="AF986" t="s">
        <v>5451</v>
      </c>
      <c r="AO986" t="s">
        <v>5304</v>
      </c>
      <c r="CC986" t="s">
        <v>2083</v>
      </c>
      <c r="CD986" t="s">
        <v>2084</v>
      </c>
      <c r="CN986" t="s">
        <v>2084</v>
      </c>
      <c r="CV986" t="s">
        <v>1849</v>
      </c>
    </row>
    <row r="987">
      <c r="N987" t="s">
        <v>2085</v>
      </c>
      <c r="P987" t="s">
        <v>2084</v>
      </c>
      <c r="AF987" t="s">
        <v>5452</v>
      </c>
      <c r="AO987" t="s">
        <v>5305</v>
      </c>
      <c r="CC987" t="s">
        <v>2084</v>
      </c>
      <c r="CD987" t="s">
        <v>2085</v>
      </c>
      <c r="CN987" t="s">
        <v>2085</v>
      </c>
      <c r="CV987" t="s">
        <v>1850</v>
      </c>
    </row>
    <row r="988">
      <c r="N988" t="s">
        <v>2086</v>
      </c>
      <c r="P988" t="s">
        <v>2085</v>
      </c>
      <c r="AF988" t="s">
        <v>5453</v>
      </c>
      <c r="AO988" t="s">
        <v>5306</v>
      </c>
      <c r="CC988" t="s">
        <v>2085</v>
      </c>
      <c r="CD988" t="s">
        <v>2086</v>
      </c>
      <c r="CN988" t="s">
        <v>2086</v>
      </c>
      <c r="CV988" t="s">
        <v>1851</v>
      </c>
    </row>
    <row r="989">
      <c r="N989" t="s">
        <v>2087</v>
      </c>
      <c r="P989" t="s">
        <v>2086</v>
      </c>
      <c r="AF989" t="s">
        <v>5454</v>
      </c>
      <c r="AO989" t="s">
        <v>5307</v>
      </c>
      <c r="CC989" t="s">
        <v>2086</v>
      </c>
      <c r="CD989" t="s">
        <v>2087</v>
      </c>
      <c r="CN989" t="s">
        <v>2087</v>
      </c>
      <c r="CV989" t="s">
        <v>6386</v>
      </c>
    </row>
    <row r="990">
      <c r="N990" t="s">
        <v>2088</v>
      </c>
      <c r="P990" t="s">
        <v>2087</v>
      </c>
      <c r="AF990" t="s">
        <v>5455</v>
      </c>
      <c r="AO990" t="s">
        <v>5308</v>
      </c>
      <c r="CC990" t="s">
        <v>2087</v>
      </c>
      <c r="CD990" t="s">
        <v>2088</v>
      </c>
      <c r="CN990" t="s">
        <v>2088</v>
      </c>
      <c r="CV990" t="s">
        <v>1852</v>
      </c>
    </row>
    <row r="991">
      <c r="N991" t="s">
        <v>2089</v>
      </c>
      <c r="P991" t="s">
        <v>2088</v>
      </c>
      <c r="AF991" t="s">
        <v>5456</v>
      </c>
      <c r="AO991" t="s">
        <v>5309</v>
      </c>
      <c r="CC991" t="s">
        <v>2088</v>
      </c>
      <c r="CD991" t="s">
        <v>2089</v>
      </c>
      <c r="CN991" t="s">
        <v>2089</v>
      </c>
      <c r="CV991" t="s">
        <v>6387</v>
      </c>
    </row>
    <row r="992">
      <c r="N992" t="s">
        <v>2090</v>
      </c>
      <c r="P992" t="s">
        <v>2089</v>
      </c>
      <c r="AF992" t="s">
        <v>5457</v>
      </c>
      <c r="AO992" t="s">
        <v>5310</v>
      </c>
      <c r="CC992" t="s">
        <v>2089</v>
      </c>
      <c r="CD992" t="s">
        <v>2090</v>
      </c>
      <c r="CN992" t="s">
        <v>2090</v>
      </c>
      <c r="CV992" t="s">
        <v>1853</v>
      </c>
    </row>
    <row r="993">
      <c r="N993" t="s">
        <v>2091</v>
      </c>
      <c r="P993" t="s">
        <v>2090</v>
      </c>
      <c r="AF993" t="s">
        <v>5458</v>
      </c>
      <c r="AO993" t="s">
        <v>5311</v>
      </c>
      <c r="CC993" t="s">
        <v>2090</v>
      </c>
      <c r="CD993" t="s">
        <v>2091</v>
      </c>
      <c r="CN993" t="s">
        <v>2091</v>
      </c>
      <c r="CV993" t="s">
        <v>1854</v>
      </c>
    </row>
    <row r="994">
      <c r="N994" t="s">
        <v>2092</v>
      </c>
      <c r="P994" t="s">
        <v>2091</v>
      </c>
      <c r="AF994" t="s">
        <v>5459</v>
      </c>
      <c r="AO994" t="s">
        <v>5312</v>
      </c>
      <c r="CC994" t="s">
        <v>2091</v>
      </c>
      <c r="CD994" t="s">
        <v>2092</v>
      </c>
      <c r="CN994" t="s">
        <v>2092</v>
      </c>
      <c r="CV994" t="s">
        <v>1855</v>
      </c>
    </row>
    <row r="995">
      <c r="N995" t="s">
        <v>2093</v>
      </c>
      <c r="P995" t="s">
        <v>2092</v>
      </c>
      <c r="AF995" t="s">
        <v>5460</v>
      </c>
      <c r="AO995" t="s">
        <v>5313</v>
      </c>
      <c r="CC995" t="s">
        <v>2092</v>
      </c>
      <c r="CD995" t="s">
        <v>2093</v>
      </c>
      <c r="CN995" t="s">
        <v>2093</v>
      </c>
      <c r="CV995" t="s">
        <v>1856</v>
      </c>
    </row>
    <row r="996">
      <c r="N996" t="s">
        <v>2094</v>
      </c>
      <c r="P996" t="s">
        <v>2093</v>
      </c>
      <c r="AO996" t="s">
        <v>5314</v>
      </c>
      <c r="CC996" t="s">
        <v>2093</v>
      </c>
      <c r="CD996" t="s">
        <v>2094</v>
      </c>
      <c r="CN996" t="s">
        <v>2094</v>
      </c>
      <c r="CV996" t="s">
        <v>1857</v>
      </c>
    </row>
    <row r="997">
      <c r="N997" t="s">
        <v>2095</v>
      </c>
      <c r="P997" t="s">
        <v>2094</v>
      </c>
      <c r="AO997" t="s">
        <v>5315</v>
      </c>
      <c r="CC997" t="s">
        <v>2094</v>
      </c>
      <c r="CD997" t="s">
        <v>2095</v>
      </c>
      <c r="CN997" t="s">
        <v>2095</v>
      </c>
      <c r="CV997" t="s">
        <v>1858</v>
      </c>
    </row>
    <row r="998">
      <c r="N998" t="s">
        <v>2096</v>
      </c>
      <c r="P998" t="s">
        <v>2095</v>
      </c>
      <c r="AO998" t="s">
        <v>5316</v>
      </c>
      <c r="CC998" t="s">
        <v>2095</v>
      </c>
      <c r="CD998" t="s">
        <v>2096</v>
      </c>
      <c r="CN998" t="s">
        <v>2096</v>
      </c>
      <c r="CV998" t="s">
        <v>1859</v>
      </c>
    </row>
    <row r="999">
      <c r="N999" t="s">
        <v>2097</v>
      </c>
      <c r="P999" t="s">
        <v>2096</v>
      </c>
      <c r="AO999" t="s">
        <v>5317</v>
      </c>
      <c r="CC999" t="s">
        <v>2096</v>
      </c>
      <c r="CD999" t="s">
        <v>2097</v>
      </c>
      <c r="CN999" t="s">
        <v>2097</v>
      </c>
      <c r="CV999" t="s">
        <v>1860</v>
      </c>
    </row>
    <row r="1000">
      <c r="N1000" t="s">
        <v>2098</v>
      </c>
      <c r="P1000" t="s">
        <v>2097</v>
      </c>
      <c r="AO1000" t="s">
        <v>5318</v>
      </c>
      <c r="CC1000" t="s">
        <v>2097</v>
      </c>
      <c r="CD1000" t="s">
        <v>2098</v>
      </c>
      <c r="CN1000" t="s">
        <v>2098</v>
      </c>
      <c r="CV1000" t="s">
        <v>1861</v>
      </c>
    </row>
    <row r="1001">
      <c r="N1001" t="s">
        <v>2099</v>
      </c>
      <c r="P1001" t="s">
        <v>2098</v>
      </c>
      <c r="AO1001" t="s">
        <v>5319</v>
      </c>
      <c r="CC1001" t="s">
        <v>2098</v>
      </c>
      <c r="CD1001" t="s">
        <v>2099</v>
      </c>
      <c r="CN1001" t="s">
        <v>2099</v>
      </c>
      <c r="CV1001" t="s">
        <v>1862</v>
      </c>
    </row>
    <row r="1002">
      <c r="N1002" t="s">
        <v>2100</v>
      </c>
      <c r="P1002" t="s">
        <v>2099</v>
      </c>
      <c r="AO1002" t="s">
        <v>5320</v>
      </c>
      <c r="CC1002" t="s">
        <v>2099</v>
      </c>
      <c r="CD1002" t="s">
        <v>2100</v>
      </c>
      <c r="CN1002" t="s">
        <v>2100</v>
      </c>
      <c r="CV1002" t="s">
        <v>6388</v>
      </c>
    </row>
    <row r="1003">
      <c r="N1003" t="s">
        <v>2101</v>
      </c>
      <c r="P1003" t="s">
        <v>2100</v>
      </c>
      <c r="AO1003" t="s">
        <v>5321</v>
      </c>
      <c r="CC1003" t="s">
        <v>2100</v>
      </c>
      <c r="CD1003" t="s">
        <v>2101</v>
      </c>
      <c r="CN1003" t="s">
        <v>2101</v>
      </c>
      <c r="CV1003" t="s">
        <v>1863</v>
      </c>
    </row>
    <row r="1004">
      <c r="N1004" t="s">
        <v>2102</v>
      </c>
      <c r="P1004" t="s">
        <v>2101</v>
      </c>
      <c r="AO1004" t="s">
        <v>5322</v>
      </c>
      <c r="CC1004" t="s">
        <v>2101</v>
      </c>
      <c r="CD1004" t="s">
        <v>2102</v>
      </c>
      <c r="CN1004" t="s">
        <v>2102</v>
      </c>
      <c r="CV1004" t="s">
        <v>1864</v>
      </c>
    </row>
    <row r="1005">
      <c r="N1005" t="s">
        <v>2103</v>
      </c>
      <c r="P1005" t="s">
        <v>2102</v>
      </c>
      <c r="AO1005" t="s">
        <v>5323</v>
      </c>
      <c r="CC1005" t="s">
        <v>2102</v>
      </c>
      <c r="CD1005" t="s">
        <v>2103</v>
      </c>
      <c r="CN1005" t="s">
        <v>2103</v>
      </c>
      <c r="CV1005" t="s">
        <v>1865</v>
      </c>
    </row>
    <row r="1006">
      <c r="N1006" t="s">
        <v>2104</v>
      </c>
      <c r="P1006" t="s">
        <v>2103</v>
      </c>
      <c r="AO1006" t="s">
        <v>5324</v>
      </c>
      <c r="CC1006" t="s">
        <v>2103</v>
      </c>
      <c r="CD1006" t="s">
        <v>2104</v>
      </c>
      <c r="CN1006" t="s">
        <v>2104</v>
      </c>
      <c r="CV1006" t="s">
        <v>6389</v>
      </c>
    </row>
    <row r="1007">
      <c r="N1007" t="s">
        <v>2105</v>
      </c>
      <c r="P1007" t="s">
        <v>2104</v>
      </c>
      <c r="AO1007" t="s">
        <v>5325</v>
      </c>
      <c r="CC1007" t="s">
        <v>2104</v>
      </c>
      <c r="CD1007" t="s">
        <v>2105</v>
      </c>
      <c r="CN1007" t="s">
        <v>2105</v>
      </c>
      <c r="CV1007" t="s">
        <v>6390</v>
      </c>
    </row>
    <row r="1008">
      <c r="N1008" t="s">
        <v>2106</v>
      </c>
      <c r="P1008" t="s">
        <v>2105</v>
      </c>
      <c r="AO1008" t="s">
        <v>5326</v>
      </c>
      <c r="CC1008" t="s">
        <v>2105</v>
      </c>
      <c r="CD1008" t="s">
        <v>2106</v>
      </c>
      <c r="CN1008" t="s">
        <v>2106</v>
      </c>
      <c r="CV1008" t="s">
        <v>6391</v>
      </c>
    </row>
    <row r="1009">
      <c r="N1009" t="s">
        <v>2107</v>
      </c>
      <c r="P1009" t="s">
        <v>2106</v>
      </c>
      <c r="AO1009" t="s">
        <v>5327</v>
      </c>
      <c r="CC1009" t="s">
        <v>2106</v>
      </c>
      <c r="CD1009" t="s">
        <v>2107</v>
      </c>
      <c r="CN1009" t="s">
        <v>2107</v>
      </c>
      <c r="CV1009" t="s">
        <v>6392</v>
      </c>
    </row>
    <row r="1010">
      <c r="N1010" t="s">
        <v>2108</v>
      </c>
      <c r="P1010" t="s">
        <v>2107</v>
      </c>
      <c r="AO1010" t="s">
        <v>5328</v>
      </c>
      <c r="CC1010" t="s">
        <v>2107</v>
      </c>
      <c r="CD1010" t="s">
        <v>2108</v>
      </c>
      <c r="CN1010" t="s">
        <v>2108</v>
      </c>
      <c r="CV1010" t="s">
        <v>1866</v>
      </c>
    </row>
    <row r="1011">
      <c r="N1011" t="s">
        <v>2109</v>
      </c>
      <c r="P1011" t="s">
        <v>2108</v>
      </c>
      <c r="AO1011" t="s">
        <v>5329</v>
      </c>
      <c r="CC1011" t="s">
        <v>2108</v>
      </c>
      <c r="CD1011" t="s">
        <v>2109</v>
      </c>
      <c r="CN1011" t="s">
        <v>2109</v>
      </c>
      <c r="CV1011" t="s">
        <v>6393</v>
      </c>
    </row>
    <row r="1012">
      <c r="N1012" t="s">
        <v>2110</v>
      </c>
      <c r="P1012" t="s">
        <v>2109</v>
      </c>
      <c r="AO1012" t="s">
        <v>5330</v>
      </c>
      <c r="CC1012" t="s">
        <v>2109</v>
      </c>
      <c r="CD1012" t="s">
        <v>2110</v>
      </c>
      <c r="CN1012" t="s">
        <v>2110</v>
      </c>
      <c r="CV1012" t="s">
        <v>1867</v>
      </c>
    </row>
    <row r="1013">
      <c r="N1013" t="s">
        <v>2111</v>
      </c>
      <c r="P1013" t="s">
        <v>2110</v>
      </c>
      <c r="AO1013" t="s">
        <v>5331</v>
      </c>
      <c r="CC1013" t="s">
        <v>2110</v>
      </c>
      <c r="CD1013" t="s">
        <v>2111</v>
      </c>
      <c r="CN1013" t="s">
        <v>2111</v>
      </c>
      <c r="CV1013" t="s">
        <v>1868</v>
      </c>
    </row>
    <row r="1014">
      <c r="N1014" t="s">
        <v>2112</v>
      </c>
      <c r="P1014" t="s">
        <v>2111</v>
      </c>
      <c r="AO1014" t="s">
        <v>5332</v>
      </c>
      <c r="CC1014" t="s">
        <v>2111</v>
      </c>
      <c r="CD1014" t="s">
        <v>2112</v>
      </c>
      <c r="CN1014" t="s">
        <v>2112</v>
      </c>
      <c r="CV1014" t="s">
        <v>1869</v>
      </c>
    </row>
    <row r="1015">
      <c r="N1015" t="s">
        <v>2113</v>
      </c>
      <c r="P1015" t="s">
        <v>2112</v>
      </c>
      <c r="AO1015" t="s">
        <v>5333</v>
      </c>
      <c r="CC1015" t="s">
        <v>2112</v>
      </c>
      <c r="CD1015" t="s">
        <v>2113</v>
      </c>
      <c r="CN1015" t="s">
        <v>2113</v>
      </c>
      <c r="CV1015" t="s">
        <v>1870</v>
      </c>
    </row>
    <row r="1016">
      <c r="N1016" t="s">
        <v>2114</v>
      </c>
      <c r="P1016" t="s">
        <v>2113</v>
      </c>
      <c r="AO1016" t="s">
        <v>5334</v>
      </c>
      <c r="CC1016" t="s">
        <v>2113</v>
      </c>
      <c r="CD1016" t="s">
        <v>2114</v>
      </c>
      <c r="CN1016" t="s">
        <v>2114</v>
      </c>
      <c r="CV1016" t="s">
        <v>1871</v>
      </c>
    </row>
    <row r="1017">
      <c r="N1017" t="s">
        <v>2115</v>
      </c>
      <c r="P1017" t="s">
        <v>2114</v>
      </c>
      <c r="AO1017" t="s">
        <v>5335</v>
      </c>
      <c r="CC1017" t="s">
        <v>2114</v>
      </c>
      <c r="CD1017" t="s">
        <v>2115</v>
      </c>
      <c r="CN1017" t="s">
        <v>2115</v>
      </c>
      <c r="CV1017" t="s">
        <v>1872</v>
      </c>
    </row>
    <row r="1018">
      <c r="N1018" t="s">
        <v>2116</v>
      </c>
      <c r="P1018" t="s">
        <v>2115</v>
      </c>
      <c r="AO1018" t="s">
        <v>5336</v>
      </c>
      <c r="CC1018" t="s">
        <v>2115</v>
      </c>
      <c r="CD1018" t="s">
        <v>2116</v>
      </c>
      <c r="CN1018" t="s">
        <v>2116</v>
      </c>
      <c r="CV1018" t="s">
        <v>1873</v>
      </c>
    </row>
    <row r="1019">
      <c r="N1019" t="s">
        <v>2117</v>
      </c>
      <c r="P1019" t="s">
        <v>2116</v>
      </c>
      <c r="AO1019" t="s">
        <v>5337</v>
      </c>
      <c r="CC1019" t="s">
        <v>2116</v>
      </c>
      <c r="CD1019" t="s">
        <v>2117</v>
      </c>
      <c r="CN1019" t="s">
        <v>2117</v>
      </c>
      <c r="CV1019" t="s">
        <v>1874</v>
      </c>
    </row>
    <row r="1020">
      <c r="N1020" t="s">
        <v>2118</v>
      </c>
      <c r="P1020" t="s">
        <v>2117</v>
      </c>
      <c r="AO1020" t="s">
        <v>5338</v>
      </c>
      <c r="CC1020" t="s">
        <v>2117</v>
      </c>
      <c r="CD1020" t="s">
        <v>2118</v>
      </c>
      <c r="CN1020" t="s">
        <v>2118</v>
      </c>
      <c r="CV1020" t="s">
        <v>1875</v>
      </c>
    </row>
    <row r="1021">
      <c r="N1021" t="s">
        <v>2119</v>
      </c>
      <c r="P1021" t="s">
        <v>2118</v>
      </c>
      <c r="AO1021" t="s">
        <v>5339</v>
      </c>
      <c r="CC1021" t="s">
        <v>2118</v>
      </c>
      <c r="CD1021" t="s">
        <v>2119</v>
      </c>
      <c r="CN1021" t="s">
        <v>2119</v>
      </c>
      <c r="CV1021" t="s">
        <v>1876</v>
      </c>
    </row>
    <row r="1022">
      <c r="N1022" t="s">
        <v>2120</v>
      </c>
      <c r="P1022" t="s">
        <v>2119</v>
      </c>
      <c r="AO1022" t="s">
        <v>5340</v>
      </c>
      <c r="CC1022" t="s">
        <v>2119</v>
      </c>
      <c r="CD1022" t="s">
        <v>2120</v>
      </c>
      <c r="CN1022" t="s">
        <v>2120</v>
      </c>
      <c r="CV1022" t="s">
        <v>1877</v>
      </c>
    </row>
    <row r="1023">
      <c r="N1023" t="s">
        <v>2121</v>
      </c>
      <c r="P1023" t="s">
        <v>2120</v>
      </c>
      <c r="AO1023" t="s">
        <v>5341</v>
      </c>
      <c r="CC1023" t="s">
        <v>2120</v>
      </c>
      <c r="CD1023" t="s">
        <v>2121</v>
      </c>
      <c r="CN1023" t="s">
        <v>2121</v>
      </c>
      <c r="CV1023" t="s">
        <v>1878</v>
      </c>
    </row>
    <row r="1024">
      <c r="N1024" t="s">
        <v>2122</v>
      </c>
      <c r="P1024" t="s">
        <v>2121</v>
      </c>
      <c r="AO1024" t="s">
        <v>5342</v>
      </c>
      <c r="CC1024" t="s">
        <v>2121</v>
      </c>
      <c r="CD1024" t="s">
        <v>2122</v>
      </c>
      <c r="CN1024" t="s">
        <v>2122</v>
      </c>
      <c r="CV1024" t="s">
        <v>6394</v>
      </c>
    </row>
    <row r="1025">
      <c r="N1025" t="s">
        <v>2123</v>
      </c>
      <c r="P1025" t="s">
        <v>2122</v>
      </c>
      <c r="AO1025" t="s">
        <v>5343</v>
      </c>
      <c r="CC1025" t="s">
        <v>2122</v>
      </c>
      <c r="CD1025" t="s">
        <v>2123</v>
      </c>
      <c r="CN1025" t="s">
        <v>2123</v>
      </c>
      <c r="CV1025" t="s">
        <v>6395</v>
      </c>
    </row>
    <row r="1026">
      <c r="N1026" t="s">
        <v>2124</v>
      </c>
      <c r="P1026" t="s">
        <v>2123</v>
      </c>
      <c r="AO1026" t="s">
        <v>5344</v>
      </c>
      <c r="CC1026" t="s">
        <v>2123</v>
      </c>
      <c r="CD1026" t="s">
        <v>2124</v>
      </c>
      <c r="CN1026" t="s">
        <v>2124</v>
      </c>
      <c r="CV1026" t="s">
        <v>6396</v>
      </c>
    </row>
    <row r="1027">
      <c r="N1027" t="s">
        <v>2125</v>
      </c>
      <c r="P1027" t="s">
        <v>2124</v>
      </c>
      <c r="AO1027" t="s">
        <v>5346</v>
      </c>
      <c r="CC1027" t="s">
        <v>2124</v>
      </c>
      <c r="CD1027" t="s">
        <v>2125</v>
      </c>
      <c r="CN1027" t="s">
        <v>2125</v>
      </c>
      <c r="CV1027" t="s">
        <v>6397</v>
      </c>
    </row>
    <row r="1028">
      <c r="N1028" t="s">
        <v>2126</v>
      </c>
      <c r="P1028" t="s">
        <v>2125</v>
      </c>
      <c r="AO1028" t="s">
        <v>5347</v>
      </c>
      <c r="CC1028" t="s">
        <v>2125</v>
      </c>
      <c r="CD1028" t="s">
        <v>2126</v>
      </c>
      <c r="CN1028" t="s">
        <v>2126</v>
      </c>
      <c r="CV1028" t="s">
        <v>6398</v>
      </c>
    </row>
    <row r="1029">
      <c r="N1029" t="s">
        <v>2127</v>
      </c>
      <c r="P1029" t="s">
        <v>2126</v>
      </c>
      <c r="AO1029" t="s">
        <v>5348</v>
      </c>
      <c r="CC1029" t="s">
        <v>2126</v>
      </c>
      <c r="CD1029" t="s">
        <v>2127</v>
      </c>
      <c r="CN1029" t="s">
        <v>2127</v>
      </c>
      <c r="CV1029" t="s">
        <v>6399</v>
      </c>
    </row>
    <row r="1030">
      <c r="N1030" t="s">
        <v>2128</v>
      </c>
      <c r="P1030" t="s">
        <v>2127</v>
      </c>
      <c r="AO1030" t="s">
        <v>5349</v>
      </c>
      <c r="CC1030" t="s">
        <v>2127</v>
      </c>
      <c r="CD1030" t="s">
        <v>2128</v>
      </c>
      <c r="CN1030" t="s">
        <v>2128</v>
      </c>
      <c r="CV1030" t="s">
        <v>6400</v>
      </c>
    </row>
    <row r="1031">
      <c r="N1031" t="s">
        <v>2129</v>
      </c>
      <c r="P1031" t="s">
        <v>2128</v>
      </c>
      <c r="AO1031" t="s">
        <v>5350</v>
      </c>
      <c r="CC1031" t="s">
        <v>2128</v>
      </c>
      <c r="CD1031" t="s">
        <v>2129</v>
      </c>
      <c r="CN1031" t="s">
        <v>2129</v>
      </c>
      <c r="CV1031" t="s">
        <v>6401</v>
      </c>
    </row>
    <row r="1032">
      <c r="N1032" t="s">
        <v>2130</v>
      </c>
      <c r="P1032" t="s">
        <v>2129</v>
      </c>
      <c r="AO1032" t="s">
        <v>524</v>
      </c>
      <c r="CC1032" t="s">
        <v>2129</v>
      </c>
      <c r="CD1032" t="s">
        <v>2130</v>
      </c>
      <c r="CN1032" t="s">
        <v>2130</v>
      </c>
      <c r="CV1032" t="s">
        <v>6402</v>
      </c>
    </row>
    <row r="1033">
      <c r="N1033" t="s">
        <v>2131</v>
      </c>
      <c r="P1033" t="s">
        <v>2130</v>
      </c>
      <c r="AO1033" t="s">
        <v>5351</v>
      </c>
      <c r="CC1033" t="s">
        <v>2130</v>
      </c>
      <c r="CD1033" t="s">
        <v>2131</v>
      </c>
      <c r="CN1033" t="s">
        <v>2131</v>
      </c>
      <c r="CV1033" t="s">
        <v>6403</v>
      </c>
    </row>
    <row r="1034">
      <c r="N1034" t="s">
        <v>2132</v>
      </c>
      <c r="P1034" t="s">
        <v>2131</v>
      </c>
      <c r="AO1034" t="s">
        <v>5352</v>
      </c>
      <c r="CC1034" t="s">
        <v>2131</v>
      </c>
      <c r="CD1034" t="s">
        <v>2132</v>
      </c>
      <c r="CN1034" t="s">
        <v>2132</v>
      </c>
      <c r="CV1034" t="s">
        <v>6404</v>
      </c>
    </row>
    <row r="1035">
      <c r="N1035" t="s">
        <v>2133</v>
      </c>
      <c r="P1035" t="s">
        <v>2132</v>
      </c>
      <c r="AO1035" t="s">
        <v>5353</v>
      </c>
      <c r="CC1035" t="s">
        <v>2132</v>
      </c>
      <c r="CD1035" t="s">
        <v>2133</v>
      </c>
      <c r="CN1035" t="s">
        <v>2133</v>
      </c>
      <c r="CV1035" t="s">
        <v>6405</v>
      </c>
    </row>
    <row r="1036">
      <c r="N1036" t="s">
        <v>2134</v>
      </c>
      <c r="P1036" t="s">
        <v>2133</v>
      </c>
      <c r="AO1036" t="s">
        <v>5354</v>
      </c>
      <c r="CC1036" t="s">
        <v>2133</v>
      </c>
      <c r="CD1036" t="s">
        <v>2134</v>
      </c>
      <c r="CN1036" t="s">
        <v>2134</v>
      </c>
      <c r="CV1036" t="s">
        <v>6406</v>
      </c>
    </row>
    <row r="1037">
      <c r="N1037" t="s">
        <v>2135</v>
      </c>
      <c r="P1037" t="s">
        <v>2134</v>
      </c>
      <c r="AO1037" t="s">
        <v>5355</v>
      </c>
      <c r="CC1037" t="s">
        <v>2134</v>
      </c>
      <c r="CD1037" t="s">
        <v>2135</v>
      </c>
      <c r="CN1037" t="s">
        <v>2135</v>
      </c>
      <c r="CV1037" t="s">
        <v>1879</v>
      </c>
    </row>
    <row r="1038">
      <c r="N1038" t="s">
        <v>2136</v>
      </c>
      <c r="P1038" t="s">
        <v>2135</v>
      </c>
      <c r="AO1038" t="s">
        <v>5356</v>
      </c>
      <c r="CC1038" t="s">
        <v>2135</v>
      </c>
      <c r="CD1038" t="s">
        <v>2136</v>
      </c>
      <c r="CN1038" t="s">
        <v>2136</v>
      </c>
      <c r="CV1038" t="s">
        <v>1880</v>
      </c>
    </row>
    <row r="1039">
      <c r="N1039" t="s">
        <v>2137</v>
      </c>
      <c r="P1039" t="s">
        <v>2136</v>
      </c>
      <c r="AO1039" t="s">
        <v>5641</v>
      </c>
      <c r="CC1039" t="s">
        <v>2136</v>
      </c>
      <c r="CD1039" t="s">
        <v>2137</v>
      </c>
      <c r="CN1039" t="s">
        <v>2137</v>
      </c>
      <c r="CV1039" t="s">
        <v>6407</v>
      </c>
    </row>
    <row r="1040">
      <c r="N1040" t="s">
        <v>2138</v>
      </c>
      <c r="P1040" t="s">
        <v>2137</v>
      </c>
      <c r="AO1040" t="s">
        <v>5357</v>
      </c>
      <c r="CC1040" t="s">
        <v>2137</v>
      </c>
      <c r="CD1040" t="s">
        <v>2138</v>
      </c>
      <c r="CN1040" t="s">
        <v>2138</v>
      </c>
      <c r="CV1040" t="s">
        <v>6408</v>
      </c>
    </row>
    <row r="1041">
      <c r="N1041" t="s">
        <v>2139</v>
      </c>
      <c r="P1041" t="s">
        <v>2138</v>
      </c>
      <c r="AO1041" t="s">
        <v>5358</v>
      </c>
      <c r="CC1041" t="s">
        <v>2138</v>
      </c>
      <c r="CD1041" t="s">
        <v>2139</v>
      </c>
      <c r="CN1041" t="s">
        <v>2139</v>
      </c>
      <c r="CV1041" t="s">
        <v>6409</v>
      </c>
    </row>
    <row r="1042">
      <c r="N1042" t="s">
        <v>2140</v>
      </c>
      <c r="P1042" t="s">
        <v>2139</v>
      </c>
      <c r="AO1042" t="s">
        <v>5359</v>
      </c>
      <c r="CC1042" t="s">
        <v>2139</v>
      </c>
      <c r="CD1042" t="s">
        <v>2140</v>
      </c>
      <c r="CN1042" t="s">
        <v>2140</v>
      </c>
      <c r="CV1042" t="s">
        <v>6410</v>
      </c>
    </row>
    <row r="1043">
      <c r="N1043" t="s">
        <v>2141</v>
      </c>
      <c r="P1043" t="s">
        <v>2140</v>
      </c>
      <c r="AO1043" t="s">
        <v>5360</v>
      </c>
      <c r="CC1043" t="s">
        <v>2140</v>
      </c>
      <c r="CD1043" t="s">
        <v>2141</v>
      </c>
      <c r="CN1043" t="s">
        <v>2141</v>
      </c>
      <c r="CV1043" t="s">
        <v>6411</v>
      </c>
    </row>
    <row r="1044">
      <c r="N1044" t="s">
        <v>2142</v>
      </c>
      <c r="P1044" t="s">
        <v>2141</v>
      </c>
      <c r="AO1044" t="s">
        <v>5361</v>
      </c>
      <c r="CC1044" t="s">
        <v>2141</v>
      </c>
      <c r="CD1044" t="s">
        <v>2142</v>
      </c>
      <c r="CN1044" t="s">
        <v>2142</v>
      </c>
      <c r="CV1044" t="s">
        <v>6412</v>
      </c>
    </row>
    <row r="1045">
      <c r="N1045" t="s">
        <v>2143</v>
      </c>
      <c r="P1045" t="s">
        <v>2142</v>
      </c>
      <c r="AO1045" t="s">
        <v>5362</v>
      </c>
      <c r="CC1045" t="s">
        <v>2142</v>
      </c>
      <c r="CD1045" t="s">
        <v>2143</v>
      </c>
      <c r="CN1045" t="s">
        <v>2143</v>
      </c>
      <c r="CV1045" t="s">
        <v>6413</v>
      </c>
    </row>
    <row r="1046">
      <c r="N1046" t="s">
        <v>2144</v>
      </c>
      <c r="P1046" t="s">
        <v>2143</v>
      </c>
      <c r="AO1046" t="s">
        <v>5363</v>
      </c>
      <c r="CC1046" t="s">
        <v>2143</v>
      </c>
      <c r="CD1046" t="s">
        <v>2144</v>
      </c>
      <c r="CN1046" t="s">
        <v>2144</v>
      </c>
      <c r="CV1046" t="s">
        <v>6414</v>
      </c>
    </row>
    <row r="1047">
      <c r="N1047" t="s">
        <v>2145</v>
      </c>
      <c r="P1047" t="s">
        <v>2144</v>
      </c>
      <c r="AO1047" t="s">
        <v>5364</v>
      </c>
      <c r="CC1047" t="s">
        <v>2144</v>
      </c>
      <c r="CD1047" t="s">
        <v>2145</v>
      </c>
      <c r="CN1047" t="s">
        <v>2145</v>
      </c>
      <c r="CV1047" t="s">
        <v>6415</v>
      </c>
    </row>
    <row r="1048">
      <c r="N1048" t="s">
        <v>2146</v>
      </c>
      <c r="P1048" t="s">
        <v>2145</v>
      </c>
      <c r="AO1048" t="s">
        <v>5365</v>
      </c>
      <c r="CC1048" t="s">
        <v>2145</v>
      </c>
      <c r="CD1048" t="s">
        <v>2146</v>
      </c>
      <c r="CN1048" t="s">
        <v>2146</v>
      </c>
      <c r="CV1048" t="s">
        <v>6416</v>
      </c>
    </row>
    <row r="1049">
      <c r="N1049" t="s">
        <v>2147</v>
      </c>
      <c r="P1049" t="s">
        <v>2146</v>
      </c>
      <c r="AO1049" t="s">
        <v>5366</v>
      </c>
      <c r="CC1049" t="s">
        <v>2146</v>
      </c>
      <c r="CD1049" t="s">
        <v>2147</v>
      </c>
      <c r="CN1049" t="s">
        <v>2147</v>
      </c>
      <c r="CV1049" t="s">
        <v>6417</v>
      </c>
    </row>
    <row r="1050">
      <c r="N1050" t="s">
        <v>2148</v>
      </c>
      <c r="P1050" t="s">
        <v>2147</v>
      </c>
      <c r="AO1050" t="s">
        <v>5367</v>
      </c>
      <c r="CC1050" t="s">
        <v>2147</v>
      </c>
      <c r="CD1050" t="s">
        <v>2148</v>
      </c>
      <c r="CN1050" t="s">
        <v>2148</v>
      </c>
      <c r="CV1050" t="s">
        <v>6418</v>
      </c>
    </row>
    <row r="1051">
      <c r="N1051" t="s">
        <v>2149</v>
      </c>
      <c r="P1051" t="s">
        <v>2148</v>
      </c>
      <c r="AO1051" t="s">
        <v>5368</v>
      </c>
      <c r="CC1051" t="s">
        <v>2148</v>
      </c>
      <c r="CD1051" t="s">
        <v>2149</v>
      </c>
      <c r="CN1051" t="s">
        <v>2149</v>
      </c>
      <c r="CV1051" t="s">
        <v>1881</v>
      </c>
    </row>
    <row r="1052">
      <c r="N1052" t="s">
        <v>2150</v>
      </c>
      <c r="P1052" t="s">
        <v>2149</v>
      </c>
      <c r="AO1052" t="s">
        <v>5369</v>
      </c>
      <c r="CC1052" t="s">
        <v>2149</v>
      </c>
      <c r="CD1052" t="s">
        <v>2150</v>
      </c>
      <c r="CN1052" t="s">
        <v>2150</v>
      </c>
      <c r="CV1052" t="s">
        <v>6419</v>
      </c>
    </row>
    <row r="1053">
      <c r="N1053" t="s">
        <v>2151</v>
      </c>
      <c r="P1053" t="s">
        <v>2150</v>
      </c>
      <c r="AO1053" t="s">
        <v>5370</v>
      </c>
      <c r="CC1053" t="s">
        <v>2150</v>
      </c>
      <c r="CD1053" t="s">
        <v>2151</v>
      </c>
      <c r="CN1053" t="s">
        <v>2151</v>
      </c>
      <c r="CV1053" t="s">
        <v>6420</v>
      </c>
    </row>
    <row r="1054">
      <c r="N1054" t="s">
        <v>2152</v>
      </c>
      <c r="P1054" t="s">
        <v>2151</v>
      </c>
      <c r="AO1054" t="s">
        <v>5371</v>
      </c>
      <c r="CC1054" t="s">
        <v>2151</v>
      </c>
      <c r="CD1054" t="s">
        <v>2152</v>
      </c>
      <c r="CN1054" t="s">
        <v>2152</v>
      </c>
      <c r="CV1054" t="s">
        <v>6421</v>
      </c>
    </row>
    <row r="1055">
      <c r="N1055" t="s">
        <v>2153</v>
      </c>
      <c r="P1055" t="s">
        <v>2152</v>
      </c>
      <c r="AO1055" t="s">
        <v>5372</v>
      </c>
      <c r="CC1055" t="s">
        <v>2152</v>
      </c>
      <c r="CD1055" t="s">
        <v>2153</v>
      </c>
      <c r="CN1055" t="s">
        <v>2153</v>
      </c>
      <c r="CV1055" t="s">
        <v>6422</v>
      </c>
    </row>
    <row r="1056">
      <c r="N1056" t="s">
        <v>2154</v>
      </c>
      <c r="P1056" t="s">
        <v>2153</v>
      </c>
      <c r="AO1056" t="s">
        <v>5373</v>
      </c>
      <c r="CC1056" t="s">
        <v>2153</v>
      </c>
      <c r="CD1056" t="s">
        <v>2154</v>
      </c>
      <c r="CN1056" t="s">
        <v>2154</v>
      </c>
      <c r="CV1056" t="s">
        <v>6423</v>
      </c>
    </row>
    <row r="1057">
      <c r="N1057" t="s">
        <v>2155</v>
      </c>
      <c r="P1057" t="s">
        <v>2154</v>
      </c>
      <c r="AO1057" t="s">
        <v>5374</v>
      </c>
      <c r="CC1057" t="s">
        <v>2154</v>
      </c>
      <c r="CD1057" t="s">
        <v>2155</v>
      </c>
      <c r="CN1057" t="s">
        <v>2155</v>
      </c>
      <c r="CV1057" t="s">
        <v>6424</v>
      </c>
    </row>
    <row r="1058">
      <c r="N1058" t="s">
        <v>2156</v>
      </c>
      <c r="P1058" t="s">
        <v>2155</v>
      </c>
      <c r="AO1058" t="s">
        <v>5375</v>
      </c>
      <c r="CC1058" t="s">
        <v>2155</v>
      </c>
      <c r="CD1058" t="s">
        <v>2156</v>
      </c>
      <c r="CN1058" t="s">
        <v>2156</v>
      </c>
      <c r="CV1058" t="s">
        <v>6425</v>
      </c>
    </row>
    <row r="1059">
      <c r="N1059" t="s">
        <v>2157</v>
      </c>
      <c r="P1059" t="s">
        <v>2156</v>
      </c>
      <c r="AO1059" t="s">
        <v>5376</v>
      </c>
      <c r="CC1059" t="s">
        <v>2156</v>
      </c>
      <c r="CD1059" t="s">
        <v>2157</v>
      </c>
      <c r="CN1059" t="s">
        <v>2157</v>
      </c>
      <c r="CV1059" t="s">
        <v>6426</v>
      </c>
    </row>
    <row r="1060">
      <c r="N1060" t="s">
        <v>2158</v>
      </c>
      <c r="P1060" t="s">
        <v>2157</v>
      </c>
      <c r="AO1060" t="s">
        <v>5377</v>
      </c>
      <c r="CC1060" t="s">
        <v>2157</v>
      </c>
      <c r="CD1060" t="s">
        <v>2158</v>
      </c>
      <c r="CN1060" t="s">
        <v>2158</v>
      </c>
      <c r="CV1060" t="s">
        <v>6427</v>
      </c>
    </row>
    <row r="1061">
      <c r="N1061" t="s">
        <v>2159</v>
      </c>
      <c r="P1061" t="s">
        <v>2158</v>
      </c>
      <c r="AO1061" t="s">
        <v>5378</v>
      </c>
      <c r="CC1061" t="s">
        <v>2158</v>
      </c>
      <c r="CD1061" t="s">
        <v>2159</v>
      </c>
      <c r="CN1061" t="s">
        <v>2159</v>
      </c>
      <c r="CV1061" t="s">
        <v>6428</v>
      </c>
    </row>
    <row r="1062">
      <c r="N1062" t="s">
        <v>2160</v>
      </c>
      <c r="P1062" t="s">
        <v>2159</v>
      </c>
      <c r="AO1062" t="s">
        <v>5379</v>
      </c>
      <c r="CC1062" t="s">
        <v>2159</v>
      </c>
      <c r="CD1062" t="s">
        <v>2160</v>
      </c>
      <c r="CN1062" t="s">
        <v>2160</v>
      </c>
      <c r="CV1062" t="s">
        <v>6429</v>
      </c>
    </row>
    <row r="1063">
      <c r="N1063" t="s">
        <v>2161</v>
      </c>
      <c r="P1063" t="s">
        <v>2160</v>
      </c>
      <c r="AO1063" t="s">
        <v>5380</v>
      </c>
      <c r="CC1063" t="s">
        <v>2160</v>
      </c>
      <c r="CD1063" t="s">
        <v>2161</v>
      </c>
      <c r="CN1063" t="s">
        <v>2161</v>
      </c>
      <c r="CV1063" t="s">
        <v>6430</v>
      </c>
    </row>
    <row r="1064">
      <c r="N1064" t="s">
        <v>2162</v>
      </c>
      <c r="P1064" t="s">
        <v>2161</v>
      </c>
      <c r="AO1064" t="s">
        <v>5381</v>
      </c>
      <c r="CC1064" t="s">
        <v>2161</v>
      </c>
      <c r="CD1064" t="s">
        <v>2162</v>
      </c>
      <c r="CN1064" t="s">
        <v>2162</v>
      </c>
      <c r="CV1064" t="s">
        <v>6431</v>
      </c>
    </row>
    <row r="1065">
      <c r="N1065" t="s">
        <v>2163</v>
      </c>
      <c r="P1065" t="s">
        <v>2162</v>
      </c>
      <c r="AO1065" t="s">
        <v>5382</v>
      </c>
      <c r="CC1065" t="s">
        <v>2162</v>
      </c>
      <c r="CD1065" t="s">
        <v>2163</v>
      </c>
      <c r="CN1065" t="s">
        <v>2163</v>
      </c>
      <c r="CV1065" t="s">
        <v>6432</v>
      </c>
    </row>
    <row r="1066">
      <c r="N1066" t="s">
        <v>2164</v>
      </c>
      <c r="P1066" t="s">
        <v>2163</v>
      </c>
      <c r="AO1066" t="s">
        <v>5383</v>
      </c>
      <c r="CC1066" t="s">
        <v>2163</v>
      </c>
      <c r="CD1066" t="s">
        <v>2164</v>
      </c>
      <c r="CN1066" t="s">
        <v>2164</v>
      </c>
      <c r="CV1066" t="s">
        <v>6433</v>
      </c>
    </row>
    <row r="1067">
      <c r="N1067" t="s">
        <v>2165</v>
      </c>
      <c r="P1067" t="s">
        <v>2164</v>
      </c>
      <c r="AO1067" t="s">
        <v>5384</v>
      </c>
      <c r="CC1067" t="s">
        <v>2164</v>
      </c>
      <c r="CD1067" t="s">
        <v>2165</v>
      </c>
      <c r="CN1067" t="s">
        <v>2165</v>
      </c>
      <c r="CV1067" t="s">
        <v>6434</v>
      </c>
    </row>
    <row r="1068">
      <c r="N1068" t="s">
        <v>2166</v>
      </c>
      <c r="P1068" t="s">
        <v>2165</v>
      </c>
      <c r="AO1068" t="s">
        <v>5385</v>
      </c>
      <c r="CC1068" t="s">
        <v>2165</v>
      </c>
      <c r="CD1068" t="s">
        <v>2166</v>
      </c>
      <c r="CN1068" t="s">
        <v>2166</v>
      </c>
      <c r="CV1068" t="s">
        <v>6435</v>
      </c>
    </row>
    <row r="1069">
      <c r="N1069" t="s">
        <v>2167</v>
      </c>
      <c r="P1069" t="s">
        <v>2166</v>
      </c>
      <c r="AO1069" t="s">
        <v>5386</v>
      </c>
      <c r="CC1069" t="s">
        <v>2166</v>
      </c>
      <c r="CD1069" t="s">
        <v>2167</v>
      </c>
      <c r="CN1069" t="s">
        <v>2167</v>
      </c>
      <c r="CV1069" t="s">
        <v>6436</v>
      </c>
    </row>
    <row r="1070">
      <c r="N1070" t="s">
        <v>2168</v>
      </c>
      <c r="P1070" t="s">
        <v>2167</v>
      </c>
      <c r="AO1070" t="s">
        <v>5387</v>
      </c>
      <c r="CC1070" t="s">
        <v>2167</v>
      </c>
      <c r="CD1070" t="s">
        <v>2168</v>
      </c>
      <c r="CN1070" t="s">
        <v>2168</v>
      </c>
      <c r="CV1070" t="s">
        <v>1882</v>
      </c>
    </row>
    <row r="1071">
      <c r="N1071" t="s">
        <v>2169</v>
      </c>
      <c r="P1071" t="s">
        <v>2168</v>
      </c>
      <c r="AO1071" t="s">
        <v>5388</v>
      </c>
      <c r="CC1071" t="s">
        <v>2168</v>
      </c>
      <c r="CD1071" t="s">
        <v>2169</v>
      </c>
      <c r="CN1071" t="s">
        <v>2169</v>
      </c>
      <c r="CV1071" t="s">
        <v>6437</v>
      </c>
    </row>
    <row r="1072">
      <c r="N1072" t="s">
        <v>2170</v>
      </c>
      <c r="P1072" t="s">
        <v>2169</v>
      </c>
      <c r="AO1072" t="s">
        <v>5389</v>
      </c>
      <c r="CC1072" t="s">
        <v>2169</v>
      </c>
      <c r="CD1072" t="s">
        <v>2170</v>
      </c>
      <c r="CN1072" t="s">
        <v>2170</v>
      </c>
      <c r="CV1072" t="s">
        <v>1883</v>
      </c>
    </row>
    <row r="1073">
      <c r="N1073" t="s">
        <v>2171</v>
      </c>
      <c r="P1073" t="s">
        <v>2170</v>
      </c>
      <c r="AO1073" t="s">
        <v>5390</v>
      </c>
      <c r="CC1073" t="s">
        <v>2170</v>
      </c>
      <c r="CD1073" t="s">
        <v>2171</v>
      </c>
      <c r="CN1073" t="s">
        <v>2171</v>
      </c>
      <c r="CV1073" t="s">
        <v>6438</v>
      </c>
    </row>
    <row r="1074">
      <c r="N1074" t="s">
        <v>2172</v>
      </c>
      <c r="P1074" t="s">
        <v>2171</v>
      </c>
      <c r="AO1074" t="s">
        <v>5391</v>
      </c>
      <c r="CC1074" t="s">
        <v>2171</v>
      </c>
      <c r="CD1074" t="s">
        <v>2172</v>
      </c>
      <c r="CN1074" t="s">
        <v>2172</v>
      </c>
      <c r="CV1074" t="s">
        <v>1884</v>
      </c>
    </row>
    <row r="1075">
      <c r="N1075" t="s">
        <v>2173</v>
      </c>
      <c r="P1075" t="s">
        <v>2172</v>
      </c>
      <c r="AO1075" t="s">
        <v>5392</v>
      </c>
      <c r="CC1075" t="s">
        <v>2172</v>
      </c>
      <c r="CD1075" t="s">
        <v>2173</v>
      </c>
      <c r="CN1075" t="s">
        <v>2173</v>
      </c>
      <c r="CV1075" t="s">
        <v>1885</v>
      </c>
    </row>
    <row r="1076">
      <c r="N1076" t="s">
        <v>2174</v>
      </c>
      <c r="P1076" t="s">
        <v>2173</v>
      </c>
      <c r="AO1076" t="s">
        <v>5393</v>
      </c>
      <c r="CC1076" t="s">
        <v>2173</v>
      </c>
      <c r="CD1076" t="s">
        <v>2174</v>
      </c>
      <c r="CN1076" t="s">
        <v>2174</v>
      </c>
      <c r="CV1076" t="s">
        <v>1886</v>
      </c>
    </row>
    <row r="1077">
      <c r="N1077" t="s">
        <v>2175</v>
      </c>
      <c r="P1077" t="s">
        <v>2174</v>
      </c>
      <c r="AO1077" t="s">
        <v>5394</v>
      </c>
      <c r="CC1077" t="s">
        <v>2174</v>
      </c>
      <c r="CD1077" t="s">
        <v>2175</v>
      </c>
      <c r="CN1077" t="s">
        <v>2175</v>
      </c>
      <c r="CV1077" t="s">
        <v>1887</v>
      </c>
    </row>
    <row r="1078">
      <c r="N1078" t="s">
        <v>2176</v>
      </c>
      <c r="P1078" t="s">
        <v>2175</v>
      </c>
      <c r="AO1078" t="s">
        <v>5395</v>
      </c>
      <c r="CC1078" t="s">
        <v>2175</v>
      </c>
      <c r="CD1078" t="s">
        <v>2176</v>
      </c>
      <c r="CN1078" t="s">
        <v>2176</v>
      </c>
      <c r="CV1078" t="s">
        <v>1888</v>
      </c>
    </row>
    <row r="1079">
      <c r="N1079" t="s">
        <v>2177</v>
      </c>
      <c r="P1079" t="s">
        <v>2176</v>
      </c>
      <c r="AO1079" t="s">
        <v>5396</v>
      </c>
      <c r="CC1079" t="s">
        <v>2176</v>
      </c>
      <c r="CD1079" t="s">
        <v>2177</v>
      </c>
      <c r="CN1079" t="s">
        <v>2177</v>
      </c>
      <c r="CV1079" t="s">
        <v>1889</v>
      </c>
    </row>
    <row r="1080">
      <c r="N1080" t="s">
        <v>2178</v>
      </c>
      <c r="P1080" t="s">
        <v>2177</v>
      </c>
      <c r="AO1080" t="s">
        <v>5397</v>
      </c>
      <c r="CC1080" t="s">
        <v>2177</v>
      </c>
      <c r="CD1080" t="s">
        <v>2178</v>
      </c>
      <c r="CN1080" t="s">
        <v>2178</v>
      </c>
      <c r="CV1080" t="s">
        <v>1890</v>
      </c>
    </row>
    <row r="1081">
      <c r="N1081" t="s">
        <v>2179</v>
      </c>
      <c r="P1081" t="s">
        <v>2178</v>
      </c>
      <c r="AO1081" t="s">
        <v>5642</v>
      </c>
      <c r="CC1081" t="s">
        <v>2178</v>
      </c>
      <c r="CD1081" t="s">
        <v>2179</v>
      </c>
      <c r="CN1081" t="s">
        <v>2179</v>
      </c>
      <c r="CV1081" t="s">
        <v>1891</v>
      </c>
    </row>
    <row r="1082">
      <c r="N1082" t="s">
        <v>2180</v>
      </c>
      <c r="P1082" t="s">
        <v>2179</v>
      </c>
      <c r="AO1082" t="s">
        <v>5468</v>
      </c>
      <c r="CC1082" t="s">
        <v>2179</v>
      </c>
      <c r="CD1082" t="s">
        <v>2180</v>
      </c>
      <c r="CN1082" t="s">
        <v>2180</v>
      </c>
      <c r="CV1082" t="s">
        <v>1892</v>
      </c>
    </row>
    <row r="1083">
      <c r="N1083" t="s">
        <v>2181</v>
      </c>
      <c r="P1083" t="s">
        <v>2180</v>
      </c>
      <c r="AO1083" t="s">
        <v>5469</v>
      </c>
      <c r="CC1083" t="s">
        <v>2180</v>
      </c>
      <c r="CD1083" t="s">
        <v>2181</v>
      </c>
      <c r="CN1083" t="s">
        <v>2181</v>
      </c>
      <c r="CV1083" t="s">
        <v>1893</v>
      </c>
    </row>
    <row r="1084">
      <c r="N1084" t="s">
        <v>2182</v>
      </c>
      <c r="P1084" t="s">
        <v>2181</v>
      </c>
      <c r="AO1084" t="s">
        <v>5470</v>
      </c>
      <c r="CC1084" t="s">
        <v>2181</v>
      </c>
      <c r="CD1084" t="s">
        <v>2182</v>
      </c>
      <c r="CN1084" t="s">
        <v>2182</v>
      </c>
      <c r="CV1084" t="s">
        <v>1894</v>
      </c>
    </row>
    <row r="1085">
      <c r="N1085" t="s">
        <v>2183</v>
      </c>
      <c r="P1085" t="s">
        <v>2182</v>
      </c>
      <c r="AO1085" t="s">
        <v>5471</v>
      </c>
      <c r="CC1085" t="s">
        <v>2182</v>
      </c>
      <c r="CD1085" t="s">
        <v>2183</v>
      </c>
      <c r="CN1085" t="s">
        <v>2183</v>
      </c>
      <c r="CV1085" t="s">
        <v>6439</v>
      </c>
    </row>
    <row r="1086">
      <c r="N1086" t="s">
        <v>2184</v>
      </c>
      <c r="P1086" t="s">
        <v>2183</v>
      </c>
      <c r="AO1086" t="s">
        <v>5472</v>
      </c>
      <c r="CC1086" t="s">
        <v>2183</v>
      </c>
      <c r="CD1086" t="s">
        <v>2184</v>
      </c>
      <c r="CN1086" t="s">
        <v>2184</v>
      </c>
      <c r="CV1086" t="s">
        <v>6440</v>
      </c>
    </row>
    <row r="1087">
      <c r="N1087" t="s">
        <v>2185</v>
      </c>
      <c r="P1087" t="s">
        <v>2184</v>
      </c>
      <c r="AO1087" t="s">
        <v>5473</v>
      </c>
      <c r="CC1087" t="s">
        <v>2184</v>
      </c>
      <c r="CD1087" t="s">
        <v>2185</v>
      </c>
      <c r="CN1087" t="s">
        <v>2185</v>
      </c>
      <c r="CV1087" t="s">
        <v>1895</v>
      </c>
    </row>
    <row r="1088">
      <c r="N1088" t="s">
        <v>2186</v>
      </c>
      <c r="P1088" t="s">
        <v>2185</v>
      </c>
      <c r="AO1088" t="s">
        <v>5474</v>
      </c>
      <c r="CC1088" t="s">
        <v>2185</v>
      </c>
      <c r="CD1088" t="s">
        <v>2186</v>
      </c>
      <c r="CN1088" t="s">
        <v>2186</v>
      </c>
      <c r="CV1088" t="s">
        <v>6441</v>
      </c>
    </row>
    <row r="1089">
      <c r="N1089" t="s">
        <v>2187</v>
      </c>
      <c r="P1089" t="s">
        <v>2186</v>
      </c>
      <c r="AO1089" t="s">
        <v>5475</v>
      </c>
      <c r="CC1089" t="s">
        <v>2186</v>
      </c>
      <c r="CD1089" t="s">
        <v>2187</v>
      </c>
      <c r="CN1089" t="s">
        <v>2187</v>
      </c>
      <c r="CV1089" t="s">
        <v>1896</v>
      </c>
    </row>
    <row r="1090">
      <c r="N1090" t="s">
        <v>2188</v>
      </c>
      <c r="P1090" t="s">
        <v>2187</v>
      </c>
      <c r="AO1090" t="s">
        <v>5476</v>
      </c>
      <c r="CC1090" t="s">
        <v>2187</v>
      </c>
      <c r="CD1090" t="s">
        <v>2188</v>
      </c>
      <c r="CN1090" t="s">
        <v>2188</v>
      </c>
      <c r="CV1090" t="s">
        <v>1897</v>
      </c>
    </row>
    <row r="1091">
      <c r="N1091" t="s">
        <v>2189</v>
      </c>
      <c r="P1091" t="s">
        <v>2188</v>
      </c>
      <c r="AO1091" t="s">
        <v>5477</v>
      </c>
      <c r="CC1091" t="s">
        <v>2188</v>
      </c>
      <c r="CD1091" t="s">
        <v>2189</v>
      </c>
      <c r="CN1091" t="s">
        <v>2189</v>
      </c>
      <c r="CV1091" t="s">
        <v>1898</v>
      </c>
    </row>
    <row r="1092">
      <c r="N1092" t="s">
        <v>2190</v>
      </c>
      <c r="P1092" t="s">
        <v>2189</v>
      </c>
      <c r="AO1092" t="s">
        <v>5478</v>
      </c>
      <c r="CC1092" t="s">
        <v>2189</v>
      </c>
      <c r="CD1092" t="s">
        <v>2190</v>
      </c>
      <c r="CN1092" t="s">
        <v>2190</v>
      </c>
      <c r="CV1092" t="s">
        <v>1899</v>
      </c>
    </row>
    <row r="1093">
      <c r="N1093" t="s">
        <v>2191</v>
      </c>
      <c r="P1093" t="s">
        <v>2190</v>
      </c>
      <c r="AO1093" t="s">
        <v>5479</v>
      </c>
      <c r="CC1093" t="s">
        <v>2190</v>
      </c>
      <c r="CD1093" t="s">
        <v>2191</v>
      </c>
      <c r="CN1093" t="s">
        <v>2191</v>
      </c>
      <c r="CV1093" t="s">
        <v>1900</v>
      </c>
    </row>
    <row r="1094">
      <c r="N1094" t="s">
        <v>2192</v>
      </c>
      <c r="P1094" t="s">
        <v>2191</v>
      </c>
      <c r="AO1094" t="s">
        <v>5480</v>
      </c>
      <c r="CC1094" t="s">
        <v>2191</v>
      </c>
      <c r="CD1094" t="s">
        <v>2192</v>
      </c>
      <c r="CN1094" t="s">
        <v>2192</v>
      </c>
      <c r="CV1094" t="s">
        <v>1901</v>
      </c>
    </row>
    <row r="1095">
      <c r="N1095" t="s">
        <v>2193</v>
      </c>
      <c r="P1095" t="s">
        <v>2192</v>
      </c>
      <c r="AO1095" t="s">
        <v>5481</v>
      </c>
      <c r="CC1095" t="s">
        <v>2192</v>
      </c>
      <c r="CD1095" t="s">
        <v>2193</v>
      </c>
      <c r="CN1095" t="s">
        <v>2193</v>
      </c>
      <c r="CV1095" t="s">
        <v>1902</v>
      </c>
    </row>
    <row r="1096">
      <c r="N1096" t="s">
        <v>2194</v>
      </c>
      <c r="P1096" t="s">
        <v>2193</v>
      </c>
      <c r="AO1096" t="s">
        <v>5482</v>
      </c>
      <c r="CC1096" t="s">
        <v>2193</v>
      </c>
      <c r="CD1096" t="s">
        <v>2194</v>
      </c>
      <c r="CN1096" t="s">
        <v>2194</v>
      </c>
      <c r="CV1096" t="s">
        <v>6442</v>
      </c>
    </row>
    <row r="1097">
      <c r="N1097" t="s">
        <v>2195</v>
      </c>
      <c r="P1097" t="s">
        <v>2194</v>
      </c>
      <c r="AO1097" t="s">
        <v>5483</v>
      </c>
      <c r="CC1097" t="s">
        <v>2194</v>
      </c>
      <c r="CD1097" t="s">
        <v>2195</v>
      </c>
      <c r="CN1097" t="s">
        <v>2195</v>
      </c>
      <c r="CV1097" t="s">
        <v>1903</v>
      </c>
    </row>
    <row r="1098">
      <c r="N1098" t="s">
        <v>2196</v>
      </c>
      <c r="P1098" t="s">
        <v>2195</v>
      </c>
      <c r="AO1098" t="s">
        <v>5484</v>
      </c>
      <c r="CC1098" t="s">
        <v>2195</v>
      </c>
      <c r="CD1098" t="s">
        <v>2196</v>
      </c>
      <c r="CN1098" t="s">
        <v>2196</v>
      </c>
      <c r="CV1098" t="s">
        <v>6443</v>
      </c>
    </row>
    <row r="1099">
      <c r="N1099" t="s">
        <v>2197</v>
      </c>
      <c r="P1099" t="s">
        <v>2196</v>
      </c>
      <c r="AO1099" t="s">
        <v>5485</v>
      </c>
      <c r="CC1099" t="s">
        <v>2196</v>
      </c>
      <c r="CD1099" t="s">
        <v>2197</v>
      </c>
      <c r="CN1099" t="s">
        <v>2197</v>
      </c>
      <c r="CV1099" t="s">
        <v>1904</v>
      </c>
    </row>
    <row r="1100">
      <c r="N1100" t="s">
        <v>2198</v>
      </c>
      <c r="P1100" t="s">
        <v>2197</v>
      </c>
      <c r="AO1100" t="s">
        <v>5486</v>
      </c>
      <c r="CC1100" t="s">
        <v>2197</v>
      </c>
      <c r="CD1100" t="s">
        <v>2198</v>
      </c>
      <c r="CN1100" t="s">
        <v>2198</v>
      </c>
      <c r="CV1100" t="s">
        <v>1905</v>
      </c>
    </row>
    <row r="1101">
      <c r="N1101" t="s">
        <v>2199</v>
      </c>
      <c r="P1101" t="s">
        <v>2198</v>
      </c>
      <c r="AO1101" t="s">
        <v>5487</v>
      </c>
      <c r="CC1101" t="s">
        <v>2198</v>
      </c>
      <c r="CD1101" t="s">
        <v>2199</v>
      </c>
      <c r="CN1101" t="s">
        <v>2199</v>
      </c>
      <c r="CV1101" t="s">
        <v>1906</v>
      </c>
    </row>
    <row r="1102">
      <c r="N1102" t="s">
        <v>2200</v>
      </c>
      <c r="P1102" t="s">
        <v>2199</v>
      </c>
      <c r="AO1102" t="s">
        <v>5488</v>
      </c>
      <c r="CC1102" t="s">
        <v>2199</v>
      </c>
      <c r="CD1102" t="s">
        <v>2200</v>
      </c>
      <c r="CN1102" t="s">
        <v>2200</v>
      </c>
      <c r="CV1102" t="s">
        <v>1907</v>
      </c>
    </row>
    <row r="1103">
      <c r="N1103" t="s">
        <v>2201</v>
      </c>
      <c r="P1103" t="s">
        <v>2200</v>
      </c>
      <c r="AO1103" t="s">
        <v>5489</v>
      </c>
      <c r="CC1103" t="s">
        <v>2200</v>
      </c>
      <c r="CD1103" t="s">
        <v>2201</v>
      </c>
      <c r="CN1103" t="s">
        <v>2201</v>
      </c>
      <c r="CV1103" t="s">
        <v>6444</v>
      </c>
    </row>
    <row r="1104">
      <c r="N1104" t="s">
        <v>2202</v>
      </c>
      <c r="P1104" t="s">
        <v>2201</v>
      </c>
      <c r="AO1104" t="s">
        <v>5490</v>
      </c>
      <c r="CC1104" t="s">
        <v>2201</v>
      </c>
      <c r="CD1104" t="s">
        <v>2202</v>
      </c>
      <c r="CN1104" t="s">
        <v>2202</v>
      </c>
      <c r="CV1104" t="s">
        <v>1908</v>
      </c>
    </row>
    <row r="1105">
      <c r="N1105" t="s">
        <v>2203</v>
      </c>
      <c r="P1105" t="s">
        <v>2202</v>
      </c>
      <c r="AO1105" t="s">
        <v>5398</v>
      </c>
      <c r="CC1105" t="s">
        <v>2202</v>
      </c>
      <c r="CD1105" t="s">
        <v>2203</v>
      </c>
      <c r="CN1105" t="s">
        <v>2203</v>
      </c>
      <c r="CV1105" t="s">
        <v>1909</v>
      </c>
    </row>
    <row r="1106">
      <c r="N1106" t="s">
        <v>2204</v>
      </c>
      <c r="P1106" t="s">
        <v>2203</v>
      </c>
      <c r="AO1106" t="s">
        <v>5399</v>
      </c>
      <c r="CC1106" t="s">
        <v>2203</v>
      </c>
      <c r="CD1106" t="s">
        <v>2204</v>
      </c>
      <c r="CN1106" t="s">
        <v>2204</v>
      </c>
      <c r="CV1106" t="s">
        <v>1910</v>
      </c>
    </row>
    <row r="1107">
      <c r="N1107" t="s">
        <v>2205</v>
      </c>
      <c r="P1107" t="s">
        <v>2204</v>
      </c>
      <c r="AO1107" t="s">
        <v>5400</v>
      </c>
      <c r="CC1107" t="s">
        <v>2204</v>
      </c>
      <c r="CD1107" t="s">
        <v>2205</v>
      </c>
      <c r="CN1107" t="s">
        <v>2205</v>
      </c>
      <c r="CV1107" t="s">
        <v>1911</v>
      </c>
    </row>
    <row r="1108">
      <c r="N1108" t="s">
        <v>2206</v>
      </c>
      <c r="P1108" t="s">
        <v>2205</v>
      </c>
      <c r="AO1108" t="s">
        <v>5401</v>
      </c>
      <c r="CC1108" t="s">
        <v>2205</v>
      </c>
      <c r="CD1108" t="s">
        <v>2206</v>
      </c>
      <c r="CN1108" t="s">
        <v>2206</v>
      </c>
      <c r="CV1108" t="s">
        <v>1912</v>
      </c>
    </row>
    <row r="1109">
      <c r="N1109" t="s">
        <v>2207</v>
      </c>
      <c r="P1109" t="s">
        <v>2206</v>
      </c>
      <c r="AO1109" t="s">
        <v>5402</v>
      </c>
      <c r="CC1109" t="s">
        <v>2206</v>
      </c>
      <c r="CD1109" t="s">
        <v>2207</v>
      </c>
      <c r="CN1109" t="s">
        <v>2207</v>
      </c>
      <c r="CV1109" t="s">
        <v>6445</v>
      </c>
    </row>
    <row r="1110">
      <c r="N1110" t="s">
        <v>2208</v>
      </c>
      <c r="P1110" t="s">
        <v>2207</v>
      </c>
      <c r="AO1110" t="s">
        <v>5403</v>
      </c>
      <c r="CC1110" t="s">
        <v>2207</v>
      </c>
      <c r="CD1110" t="s">
        <v>2208</v>
      </c>
      <c r="CN1110" t="s">
        <v>2208</v>
      </c>
      <c r="CV1110" t="s">
        <v>1913</v>
      </c>
    </row>
    <row r="1111">
      <c r="N1111" t="s">
        <v>2209</v>
      </c>
      <c r="P1111" t="s">
        <v>2208</v>
      </c>
      <c r="AO1111" t="s">
        <v>5404</v>
      </c>
      <c r="CC1111" t="s">
        <v>2208</v>
      </c>
      <c r="CD1111" t="s">
        <v>2209</v>
      </c>
      <c r="CN1111" t="s">
        <v>2209</v>
      </c>
      <c r="CV1111" t="s">
        <v>6446</v>
      </c>
    </row>
    <row r="1112">
      <c r="N1112" t="s">
        <v>2210</v>
      </c>
      <c r="P1112" t="s">
        <v>2209</v>
      </c>
      <c r="AO1112" t="s">
        <v>5405</v>
      </c>
      <c r="CC1112" t="s">
        <v>2209</v>
      </c>
      <c r="CD1112" t="s">
        <v>2210</v>
      </c>
      <c r="CN1112" t="s">
        <v>2210</v>
      </c>
      <c r="CV1112" t="s">
        <v>1914</v>
      </c>
    </row>
    <row r="1113">
      <c r="N1113" t="s">
        <v>2211</v>
      </c>
      <c r="P1113" t="s">
        <v>2210</v>
      </c>
      <c r="AO1113" t="s">
        <v>5406</v>
      </c>
      <c r="CC1113" t="s">
        <v>2210</v>
      </c>
      <c r="CD1113" t="s">
        <v>2211</v>
      </c>
      <c r="CN1113" t="s">
        <v>2211</v>
      </c>
      <c r="CV1113" t="s">
        <v>1915</v>
      </c>
    </row>
    <row r="1114">
      <c r="N1114" t="s">
        <v>2212</v>
      </c>
      <c r="P1114" t="s">
        <v>2211</v>
      </c>
      <c r="AO1114" t="s">
        <v>5407</v>
      </c>
      <c r="CC1114" t="s">
        <v>2211</v>
      </c>
      <c r="CD1114" t="s">
        <v>2212</v>
      </c>
      <c r="CN1114" t="s">
        <v>2212</v>
      </c>
      <c r="CV1114" t="s">
        <v>1916</v>
      </c>
    </row>
    <row r="1115">
      <c r="N1115" t="s">
        <v>2213</v>
      </c>
      <c r="P1115" t="s">
        <v>2212</v>
      </c>
      <c r="AO1115" t="s">
        <v>5408</v>
      </c>
      <c r="CC1115" t="s">
        <v>2212</v>
      </c>
      <c r="CD1115" t="s">
        <v>2213</v>
      </c>
      <c r="CN1115" t="s">
        <v>2213</v>
      </c>
      <c r="CV1115" t="s">
        <v>1917</v>
      </c>
    </row>
    <row r="1116">
      <c r="N1116" t="s">
        <v>2214</v>
      </c>
      <c r="P1116" t="s">
        <v>2213</v>
      </c>
      <c r="AO1116" t="s">
        <v>5409</v>
      </c>
      <c r="CC1116" t="s">
        <v>2213</v>
      </c>
      <c r="CD1116" t="s">
        <v>2214</v>
      </c>
      <c r="CN1116" t="s">
        <v>2214</v>
      </c>
      <c r="CV1116" t="s">
        <v>1918</v>
      </c>
    </row>
    <row r="1117">
      <c r="N1117" t="s">
        <v>2215</v>
      </c>
      <c r="P1117" t="s">
        <v>2214</v>
      </c>
      <c r="AO1117" t="s">
        <v>5410</v>
      </c>
      <c r="CC1117" t="s">
        <v>2214</v>
      </c>
      <c r="CD1117" t="s">
        <v>2215</v>
      </c>
      <c r="CN1117" t="s">
        <v>2215</v>
      </c>
      <c r="CV1117" t="s">
        <v>1919</v>
      </c>
    </row>
    <row r="1118">
      <c r="N1118" t="s">
        <v>2216</v>
      </c>
      <c r="P1118" t="s">
        <v>2215</v>
      </c>
      <c r="AO1118" t="s">
        <v>5411</v>
      </c>
      <c r="CC1118" t="s">
        <v>2215</v>
      </c>
      <c r="CD1118" t="s">
        <v>2216</v>
      </c>
      <c r="CN1118" t="s">
        <v>2216</v>
      </c>
      <c r="CV1118" t="s">
        <v>1920</v>
      </c>
    </row>
    <row r="1119">
      <c r="N1119" t="s">
        <v>2217</v>
      </c>
      <c r="P1119" t="s">
        <v>2216</v>
      </c>
      <c r="AO1119" t="s">
        <v>5412</v>
      </c>
      <c r="CC1119" t="s">
        <v>2216</v>
      </c>
      <c r="CD1119" t="s">
        <v>2217</v>
      </c>
      <c r="CN1119" t="s">
        <v>2217</v>
      </c>
      <c r="CV1119" t="s">
        <v>6447</v>
      </c>
    </row>
    <row r="1120">
      <c r="N1120" t="s">
        <v>2218</v>
      </c>
      <c r="P1120" t="s">
        <v>2217</v>
      </c>
      <c r="AO1120" t="s">
        <v>5413</v>
      </c>
      <c r="CC1120" t="s">
        <v>2217</v>
      </c>
      <c r="CD1120" t="s">
        <v>2218</v>
      </c>
      <c r="CN1120" t="s">
        <v>2218</v>
      </c>
      <c r="CV1120" t="s">
        <v>6448</v>
      </c>
    </row>
    <row r="1121">
      <c r="N1121" t="s">
        <v>2219</v>
      </c>
      <c r="P1121" t="s">
        <v>2218</v>
      </c>
      <c r="AO1121" t="s">
        <v>5414</v>
      </c>
      <c r="CC1121" t="s">
        <v>2218</v>
      </c>
      <c r="CD1121" t="s">
        <v>2219</v>
      </c>
      <c r="CN1121" t="s">
        <v>2219</v>
      </c>
      <c r="CV1121" t="s">
        <v>1922</v>
      </c>
    </row>
    <row r="1122">
      <c r="N1122" t="s">
        <v>2220</v>
      </c>
      <c r="P1122" t="s">
        <v>2219</v>
      </c>
      <c r="AO1122" t="s">
        <v>5415</v>
      </c>
      <c r="CC1122" t="s">
        <v>2219</v>
      </c>
      <c r="CD1122" t="s">
        <v>2220</v>
      </c>
      <c r="CN1122" t="s">
        <v>2220</v>
      </c>
      <c r="CV1122" t="s">
        <v>1923</v>
      </c>
    </row>
    <row r="1123">
      <c r="N1123" t="s">
        <v>2221</v>
      </c>
      <c r="P1123" t="s">
        <v>2220</v>
      </c>
      <c r="AO1123" t="s">
        <v>5416</v>
      </c>
      <c r="CC1123" t="s">
        <v>2220</v>
      </c>
      <c r="CD1123" t="s">
        <v>2221</v>
      </c>
      <c r="CN1123" t="s">
        <v>2221</v>
      </c>
      <c r="CV1123" t="s">
        <v>1924</v>
      </c>
    </row>
    <row r="1124">
      <c r="N1124" t="s">
        <v>2222</v>
      </c>
      <c r="P1124" t="s">
        <v>2221</v>
      </c>
      <c r="AO1124" t="s">
        <v>5417</v>
      </c>
      <c r="CC1124" t="s">
        <v>2221</v>
      </c>
      <c r="CD1124" t="s">
        <v>2222</v>
      </c>
      <c r="CN1124" t="s">
        <v>2222</v>
      </c>
      <c r="CV1124" t="s">
        <v>1925</v>
      </c>
    </row>
    <row r="1125">
      <c r="N1125" t="s">
        <v>2223</v>
      </c>
      <c r="P1125" t="s">
        <v>2222</v>
      </c>
      <c r="AO1125" t="s">
        <v>5418</v>
      </c>
      <c r="CC1125" t="s">
        <v>2222</v>
      </c>
      <c r="CD1125" t="s">
        <v>2223</v>
      </c>
      <c r="CN1125" t="s">
        <v>2223</v>
      </c>
      <c r="CV1125" t="s">
        <v>1926</v>
      </c>
    </row>
    <row r="1126">
      <c r="N1126" t="s">
        <v>2224</v>
      </c>
      <c r="P1126" t="s">
        <v>2223</v>
      </c>
      <c r="AO1126" t="s">
        <v>5419</v>
      </c>
      <c r="CC1126" t="s">
        <v>2223</v>
      </c>
      <c r="CD1126" t="s">
        <v>2224</v>
      </c>
      <c r="CN1126" t="s">
        <v>2224</v>
      </c>
      <c r="CV1126" t="s">
        <v>1927</v>
      </c>
    </row>
    <row r="1127">
      <c r="N1127" t="s">
        <v>2225</v>
      </c>
      <c r="P1127" t="s">
        <v>2224</v>
      </c>
      <c r="AO1127" t="s">
        <v>5420</v>
      </c>
      <c r="CC1127" t="s">
        <v>2224</v>
      </c>
      <c r="CD1127" t="s">
        <v>2225</v>
      </c>
      <c r="CN1127" t="s">
        <v>2225</v>
      </c>
      <c r="CV1127" t="s">
        <v>1928</v>
      </c>
    </row>
    <row r="1128">
      <c r="N1128" t="s">
        <v>2226</v>
      </c>
      <c r="P1128" t="s">
        <v>2225</v>
      </c>
      <c r="AO1128" t="s">
        <v>5421</v>
      </c>
      <c r="CC1128" t="s">
        <v>2225</v>
      </c>
      <c r="CD1128" t="s">
        <v>2226</v>
      </c>
      <c r="CN1128" t="s">
        <v>2226</v>
      </c>
      <c r="CV1128" t="s">
        <v>1929</v>
      </c>
    </row>
    <row r="1129">
      <c r="N1129" t="s">
        <v>2227</v>
      </c>
      <c r="P1129" t="s">
        <v>2226</v>
      </c>
      <c r="AO1129" t="s">
        <v>5422</v>
      </c>
      <c r="CC1129" t="s">
        <v>2226</v>
      </c>
      <c r="CD1129" t="s">
        <v>2227</v>
      </c>
      <c r="CN1129" t="s">
        <v>2227</v>
      </c>
      <c r="CV1129" t="s">
        <v>6449</v>
      </c>
    </row>
    <row r="1130">
      <c r="N1130" t="s">
        <v>2228</v>
      </c>
      <c r="P1130" t="s">
        <v>2227</v>
      </c>
      <c r="AO1130" t="s">
        <v>5423</v>
      </c>
      <c r="CC1130" t="s">
        <v>2227</v>
      </c>
      <c r="CD1130" t="s">
        <v>2228</v>
      </c>
      <c r="CN1130" t="s">
        <v>2228</v>
      </c>
      <c r="CV1130" t="s">
        <v>1930</v>
      </c>
    </row>
    <row r="1131">
      <c r="N1131" t="s">
        <v>2229</v>
      </c>
      <c r="P1131" t="s">
        <v>2228</v>
      </c>
      <c r="AO1131" t="s">
        <v>5424</v>
      </c>
      <c r="CC1131" t="s">
        <v>2228</v>
      </c>
      <c r="CD1131" t="s">
        <v>2229</v>
      </c>
      <c r="CN1131" t="s">
        <v>2229</v>
      </c>
      <c r="CV1131" t="s">
        <v>6450</v>
      </c>
    </row>
    <row r="1132">
      <c r="N1132" t="s">
        <v>2230</v>
      </c>
      <c r="P1132" t="s">
        <v>2229</v>
      </c>
      <c r="AO1132" t="s">
        <v>5425</v>
      </c>
      <c r="CC1132" t="s">
        <v>2229</v>
      </c>
      <c r="CD1132" t="s">
        <v>2230</v>
      </c>
      <c r="CN1132" t="s">
        <v>2230</v>
      </c>
      <c r="CV1132" t="s">
        <v>1931</v>
      </c>
    </row>
    <row r="1133">
      <c r="N1133" t="s">
        <v>2231</v>
      </c>
      <c r="P1133" t="s">
        <v>2230</v>
      </c>
      <c r="AO1133" t="s">
        <v>5426</v>
      </c>
      <c r="CC1133" t="s">
        <v>2230</v>
      </c>
      <c r="CD1133" t="s">
        <v>2231</v>
      </c>
      <c r="CN1133" t="s">
        <v>2231</v>
      </c>
      <c r="CV1133" t="s">
        <v>1932</v>
      </c>
    </row>
    <row r="1134">
      <c r="N1134" t="s">
        <v>2232</v>
      </c>
      <c r="P1134" t="s">
        <v>2231</v>
      </c>
      <c r="AO1134" t="s">
        <v>5427</v>
      </c>
      <c r="CC1134" t="s">
        <v>2231</v>
      </c>
      <c r="CD1134" t="s">
        <v>2232</v>
      </c>
      <c r="CN1134" t="s">
        <v>2232</v>
      </c>
      <c r="CV1134" t="s">
        <v>1933</v>
      </c>
    </row>
    <row r="1135">
      <c r="N1135" t="s">
        <v>2233</v>
      </c>
      <c r="P1135" t="s">
        <v>2232</v>
      </c>
      <c r="AO1135" t="s">
        <v>5428</v>
      </c>
      <c r="CC1135" t="s">
        <v>2232</v>
      </c>
      <c r="CD1135" t="s">
        <v>2233</v>
      </c>
      <c r="CN1135" t="s">
        <v>2233</v>
      </c>
      <c r="CV1135" t="s">
        <v>1934</v>
      </c>
    </row>
    <row r="1136">
      <c r="N1136" t="s">
        <v>2234</v>
      </c>
      <c r="P1136" t="s">
        <v>2233</v>
      </c>
      <c r="AO1136" t="s">
        <v>5429</v>
      </c>
      <c r="CC1136" t="s">
        <v>2233</v>
      </c>
      <c r="CD1136" t="s">
        <v>2234</v>
      </c>
      <c r="CN1136" t="s">
        <v>2234</v>
      </c>
      <c r="CV1136" t="s">
        <v>1935</v>
      </c>
    </row>
    <row r="1137">
      <c r="N1137" t="s">
        <v>2235</v>
      </c>
      <c r="P1137" t="s">
        <v>2234</v>
      </c>
      <c r="AO1137" t="s">
        <v>5430</v>
      </c>
      <c r="CC1137" t="s">
        <v>2234</v>
      </c>
      <c r="CD1137" t="s">
        <v>2235</v>
      </c>
      <c r="CN1137" t="s">
        <v>2235</v>
      </c>
      <c r="CV1137" t="s">
        <v>1936</v>
      </c>
    </row>
    <row r="1138">
      <c r="N1138" t="s">
        <v>2236</v>
      </c>
      <c r="P1138" t="s">
        <v>2235</v>
      </c>
      <c r="AO1138" t="s">
        <v>5643</v>
      </c>
      <c r="CC1138" t="s">
        <v>2235</v>
      </c>
      <c r="CD1138" t="s">
        <v>2236</v>
      </c>
      <c r="CN1138" t="s">
        <v>2236</v>
      </c>
      <c r="CV1138" t="s">
        <v>6451</v>
      </c>
    </row>
    <row r="1139">
      <c r="N1139" t="s">
        <v>2237</v>
      </c>
      <c r="P1139" t="s">
        <v>2236</v>
      </c>
      <c r="AO1139" t="s">
        <v>5644</v>
      </c>
      <c r="CC1139" t="s">
        <v>2236</v>
      </c>
      <c r="CD1139" t="s">
        <v>2237</v>
      </c>
      <c r="CN1139" t="s">
        <v>2237</v>
      </c>
      <c r="CV1139" t="s">
        <v>6452</v>
      </c>
    </row>
    <row r="1140">
      <c r="N1140" t="s">
        <v>2238</v>
      </c>
      <c r="P1140" t="s">
        <v>2237</v>
      </c>
      <c r="AO1140" t="s">
        <v>5645</v>
      </c>
      <c r="CC1140" t="s">
        <v>2237</v>
      </c>
      <c r="CD1140" t="s">
        <v>2238</v>
      </c>
      <c r="CN1140" t="s">
        <v>2238</v>
      </c>
      <c r="CV1140" t="s">
        <v>6453</v>
      </c>
    </row>
    <row r="1141">
      <c r="N1141" t="s">
        <v>2239</v>
      </c>
      <c r="P1141" t="s">
        <v>2238</v>
      </c>
      <c r="AO1141" t="s">
        <v>5431</v>
      </c>
      <c r="CC1141" t="s">
        <v>2238</v>
      </c>
      <c r="CD1141" t="s">
        <v>2239</v>
      </c>
      <c r="CN1141" t="s">
        <v>2239</v>
      </c>
      <c r="CV1141" t="s">
        <v>1937</v>
      </c>
    </row>
    <row r="1142">
      <c r="N1142" t="s">
        <v>2240</v>
      </c>
      <c r="P1142" t="s">
        <v>2239</v>
      </c>
      <c r="AO1142" t="s">
        <v>5749</v>
      </c>
      <c r="CC1142" t="s">
        <v>2239</v>
      </c>
      <c r="CD1142" t="s">
        <v>2240</v>
      </c>
      <c r="CN1142" t="s">
        <v>2240</v>
      </c>
      <c r="CV1142" t="s">
        <v>6454</v>
      </c>
    </row>
    <row r="1143">
      <c r="N1143" t="s">
        <v>2241</v>
      </c>
      <c r="P1143" t="s">
        <v>2240</v>
      </c>
      <c r="AO1143" t="s">
        <v>5432</v>
      </c>
      <c r="CC1143" t="s">
        <v>2240</v>
      </c>
      <c r="CD1143" t="s">
        <v>2241</v>
      </c>
      <c r="CN1143" t="s">
        <v>2241</v>
      </c>
      <c r="CV1143" t="s">
        <v>1938</v>
      </c>
    </row>
    <row r="1144">
      <c r="N1144" t="s">
        <v>2242</v>
      </c>
      <c r="P1144" t="s">
        <v>2241</v>
      </c>
      <c r="AO1144" t="s">
        <v>5646</v>
      </c>
      <c r="CC1144" t="s">
        <v>2241</v>
      </c>
      <c r="CD1144" t="s">
        <v>2242</v>
      </c>
      <c r="CN1144" t="s">
        <v>2242</v>
      </c>
      <c r="CV1144" t="s">
        <v>1939</v>
      </c>
    </row>
    <row r="1145">
      <c r="N1145" t="s">
        <v>2243</v>
      </c>
      <c r="P1145" t="s">
        <v>2242</v>
      </c>
      <c r="AO1145" t="s">
        <v>5647</v>
      </c>
      <c r="CC1145" t="s">
        <v>2242</v>
      </c>
      <c r="CD1145" t="s">
        <v>2243</v>
      </c>
      <c r="CN1145" t="s">
        <v>2243</v>
      </c>
      <c r="CV1145" t="s">
        <v>1940</v>
      </c>
    </row>
    <row r="1146">
      <c r="N1146" t="s">
        <v>2244</v>
      </c>
      <c r="P1146" t="s">
        <v>2243</v>
      </c>
      <c r="AO1146" t="s">
        <v>5648</v>
      </c>
      <c r="CC1146" t="s">
        <v>2243</v>
      </c>
      <c r="CD1146" t="s">
        <v>2244</v>
      </c>
      <c r="CN1146" t="s">
        <v>2244</v>
      </c>
      <c r="CV1146" t="s">
        <v>1941</v>
      </c>
    </row>
    <row r="1147">
      <c r="N1147" t="s">
        <v>2245</v>
      </c>
      <c r="P1147" t="s">
        <v>2244</v>
      </c>
      <c r="AO1147" t="s">
        <v>5649</v>
      </c>
      <c r="CC1147" t="s">
        <v>2244</v>
      </c>
      <c r="CD1147" t="s">
        <v>2245</v>
      </c>
      <c r="CN1147" t="s">
        <v>2245</v>
      </c>
      <c r="CV1147" t="s">
        <v>1942</v>
      </c>
    </row>
    <row r="1148">
      <c r="N1148" t="s">
        <v>2246</v>
      </c>
      <c r="P1148" t="s">
        <v>2245</v>
      </c>
      <c r="AO1148" t="s">
        <v>5650</v>
      </c>
      <c r="CC1148" t="s">
        <v>2245</v>
      </c>
      <c r="CD1148" t="s">
        <v>2246</v>
      </c>
      <c r="CN1148" t="s">
        <v>2246</v>
      </c>
      <c r="CV1148" t="s">
        <v>6455</v>
      </c>
    </row>
    <row r="1149">
      <c r="N1149" t="s">
        <v>2247</v>
      </c>
      <c r="P1149" t="s">
        <v>2246</v>
      </c>
      <c r="AO1149" t="s">
        <v>5651</v>
      </c>
      <c r="CC1149" t="s">
        <v>2246</v>
      </c>
      <c r="CD1149" t="s">
        <v>2247</v>
      </c>
      <c r="CN1149" t="s">
        <v>2247</v>
      </c>
      <c r="CV1149" t="s">
        <v>6456</v>
      </c>
    </row>
    <row r="1150">
      <c r="N1150" t="s">
        <v>2248</v>
      </c>
      <c r="P1150" t="s">
        <v>2247</v>
      </c>
      <c r="AO1150" t="s">
        <v>5652</v>
      </c>
      <c r="CC1150" t="s">
        <v>2247</v>
      </c>
      <c r="CD1150" t="s">
        <v>2248</v>
      </c>
      <c r="CN1150" t="s">
        <v>2248</v>
      </c>
      <c r="CV1150" t="s">
        <v>6457</v>
      </c>
    </row>
    <row r="1151">
      <c r="N1151" t="s">
        <v>2249</v>
      </c>
      <c r="P1151" t="s">
        <v>2248</v>
      </c>
      <c r="AO1151" t="s">
        <v>5653</v>
      </c>
      <c r="CC1151" t="s">
        <v>2248</v>
      </c>
      <c r="CD1151" t="s">
        <v>2249</v>
      </c>
      <c r="CN1151" t="s">
        <v>2249</v>
      </c>
      <c r="CV1151" t="s">
        <v>1943</v>
      </c>
    </row>
    <row r="1152">
      <c r="N1152" t="s">
        <v>2250</v>
      </c>
      <c r="P1152" t="s">
        <v>2249</v>
      </c>
      <c r="AO1152" t="s">
        <v>5654</v>
      </c>
      <c r="CC1152" t="s">
        <v>2249</v>
      </c>
      <c r="CD1152" t="s">
        <v>2250</v>
      </c>
      <c r="CN1152" t="s">
        <v>2250</v>
      </c>
      <c r="CV1152" t="s">
        <v>6458</v>
      </c>
    </row>
    <row r="1153">
      <c r="N1153" t="s">
        <v>2251</v>
      </c>
      <c r="P1153" t="s">
        <v>2250</v>
      </c>
      <c r="AO1153" t="s">
        <v>5655</v>
      </c>
      <c r="CC1153" t="s">
        <v>2250</v>
      </c>
      <c r="CD1153" t="s">
        <v>2251</v>
      </c>
      <c r="CN1153" t="s">
        <v>2251</v>
      </c>
      <c r="CV1153" t="s">
        <v>1944</v>
      </c>
    </row>
    <row r="1154">
      <c r="N1154" t="s">
        <v>2252</v>
      </c>
      <c r="P1154" t="s">
        <v>2251</v>
      </c>
      <c r="AO1154" t="s">
        <v>5656</v>
      </c>
      <c r="CC1154" t="s">
        <v>2251</v>
      </c>
      <c r="CD1154" t="s">
        <v>2252</v>
      </c>
      <c r="CN1154" t="s">
        <v>2252</v>
      </c>
      <c r="CV1154" t="s">
        <v>1945</v>
      </c>
    </row>
    <row r="1155">
      <c r="N1155" t="s">
        <v>2253</v>
      </c>
      <c r="P1155" t="s">
        <v>2252</v>
      </c>
      <c r="AO1155" t="s">
        <v>5657</v>
      </c>
      <c r="CC1155" t="s">
        <v>2252</v>
      </c>
      <c r="CD1155" t="s">
        <v>2253</v>
      </c>
      <c r="CN1155" t="s">
        <v>2253</v>
      </c>
      <c r="CV1155" t="s">
        <v>1946</v>
      </c>
    </row>
    <row r="1156">
      <c r="N1156" t="s">
        <v>2254</v>
      </c>
      <c r="P1156" t="s">
        <v>2253</v>
      </c>
      <c r="AO1156" t="s">
        <v>5658</v>
      </c>
      <c r="CC1156" t="s">
        <v>2253</v>
      </c>
      <c r="CD1156" t="s">
        <v>2254</v>
      </c>
      <c r="CN1156" t="s">
        <v>2254</v>
      </c>
      <c r="CV1156" t="s">
        <v>1947</v>
      </c>
    </row>
    <row r="1157">
      <c r="N1157" t="s">
        <v>2255</v>
      </c>
      <c r="P1157" t="s">
        <v>2254</v>
      </c>
      <c r="AO1157" t="s">
        <v>5659</v>
      </c>
      <c r="CC1157" t="s">
        <v>2254</v>
      </c>
      <c r="CD1157" t="s">
        <v>2255</v>
      </c>
      <c r="CN1157" t="s">
        <v>2255</v>
      </c>
      <c r="CV1157" t="s">
        <v>1948</v>
      </c>
    </row>
    <row r="1158">
      <c r="N1158" t="s">
        <v>2256</v>
      </c>
      <c r="P1158" t="s">
        <v>2255</v>
      </c>
      <c r="AO1158" t="s">
        <v>5660</v>
      </c>
      <c r="CC1158" t="s">
        <v>2255</v>
      </c>
      <c r="CD1158" t="s">
        <v>2256</v>
      </c>
      <c r="CN1158" t="s">
        <v>2256</v>
      </c>
      <c r="CV1158" t="s">
        <v>1949</v>
      </c>
    </row>
    <row r="1159">
      <c r="N1159" t="s">
        <v>2257</v>
      </c>
      <c r="P1159" t="s">
        <v>2256</v>
      </c>
      <c r="AO1159" t="s">
        <v>5661</v>
      </c>
      <c r="CC1159" t="s">
        <v>2256</v>
      </c>
      <c r="CD1159" t="s">
        <v>2257</v>
      </c>
      <c r="CN1159" t="s">
        <v>2257</v>
      </c>
      <c r="CV1159" t="s">
        <v>1950</v>
      </c>
    </row>
    <row r="1160">
      <c r="N1160" t="s">
        <v>2258</v>
      </c>
      <c r="P1160" t="s">
        <v>2257</v>
      </c>
      <c r="AO1160" t="s">
        <v>5662</v>
      </c>
      <c r="CC1160" t="s">
        <v>2257</v>
      </c>
      <c r="CD1160" t="s">
        <v>2258</v>
      </c>
      <c r="CN1160" t="s">
        <v>2258</v>
      </c>
      <c r="CV1160" t="s">
        <v>6459</v>
      </c>
    </row>
    <row r="1161">
      <c r="N1161" t="s">
        <v>2259</v>
      </c>
      <c r="P1161" t="s">
        <v>2258</v>
      </c>
      <c r="AO1161" t="s">
        <v>5663</v>
      </c>
      <c r="CC1161" t="s">
        <v>2258</v>
      </c>
      <c r="CD1161" t="s">
        <v>2259</v>
      </c>
      <c r="CN1161" t="s">
        <v>2259</v>
      </c>
      <c r="CV1161" t="s">
        <v>6460</v>
      </c>
    </row>
    <row r="1162">
      <c r="N1162" t="s">
        <v>2260</v>
      </c>
      <c r="P1162" t="s">
        <v>2259</v>
      </c>
      <c r="AO1162" t="s">
        <v>5664</v>
      </c>
      <c r="CC1162" t="s">
        <v>2259</v>
      </c>
      <c r="CD1162" t="s">
        <v>2260</v>
      </c>
      <c r="CN1162" t="s">
        <v>2260</v>
      </c>
      <c r="CV1162" t="s">
        <v>6461</v>
      </c>
    </row>
    <row r="1163">
      <c r="N1163" t="s">
        <v>2261</v>
      </c>
      <c r="P1163" t="s">
        <v>2260</v>
      </c>
      <c r="AO1163" t="s">
        <v>5665</v>
      </c>
      <c r="CC1163" t="s">
        <v>2260</v>
      </c>
      <c r="CD1163" t="s">
        <v>2261</v>
      </c>
      <c r="CN1163" t="s">
        <v>2261</v>
      </c>
      <c r="CV1163" t="s">
        <v>1951</v>
      </c>
    </row>
    <row r="1164">
      <c r="N1164" t="s">
        <v>2262</v>
      </c>
      <c r="P1164" t="s">
        <v>2261</v>
      </c>
      <c r="AO1164" t="s">
        <v>5666</v>
      </c>
      <c r="CC1164" t="s">
        <v>2261</v>
      </c>
      <c r="CD1164" t="s">
        <v>2262</v>
      </c>
      <c r="CN1164" t="s">
        <v>2262</v>
      </c>
      <c r="CV1164" t="s">
        <v>6462</v>
      </c>
    </row>
    <row r="1165">
      <c r="N1165" t="s">
        <v>2263</v>
      </c>
      <c r="P1165" t="s">
        <v>2262</v>
      </c>
      <c r="AO1165" t="s">
        <v>5667</v>
      </c>
      <c r="CC1165" t="s">
        <v>2262</v>
      </c>
      <c r="CD1165" t="s">
        <v>2263</v>
      </c>
      <c r="CN1165" t="s">
        <v>2263</v>
      </c>
      <c r="CV1165" t="s">
        <v>1952</v>
      </c>
    </row>
    <row r="1166">
      <c r="N1166" t="s">
        <v>2264</v>
      </c>
      <c r="P1166" t="s">
        <v>2263</v>
      </c>
      <c r="AO1166" t="s">
        <v>5668</v>
      </c>
      <c r="CC1166" t="s">
        <v>2263</v>
      </c>
      <c r="CD1166" t="s">
        <v>2264</v>
      </c>
      <c r="CN1166" t="s">
        <v>2264</v>
      </c>
      <c r="CV1166" t="s">
        <v>1953</v>
      </c>
    </row>
    <row r="1167">
      <c r="N1167" t="s">
        <v>2265</v>
      </c>
      <c r="P1167" t="s">
        <v>2264</v>
      </c>
      <c r="AO1167" t="s">
        <v>5669</v>
      </c>
      <c r="CC1167" t="s">
        <v>2264</v>
      </c>
      <c r="CD1167" t="s">
        <v>2265</v>
      </c>
      <c r="CN1167" t="s">
        <v>2265</v>
      </c>
      <c r="CV1167" t="s">
        <v>1954</v>
      </c>
    </row>
    <row r="1168">
      <c r="N1168" t="s">
        <v>2266</v>
      </c>
      <c r="P1168" t="s">
        <v>2265</v>
      </c>
      <c r="AO1168" t="s">
        <v>5670</v>
      </c>
      <c r="CC1168" t="s">
        <v>2265</v>
      </c>
      <c r="CD1168" t="s">
        <v>2266</v>
      </c>
      <c r="CN1168" t="s">
        <v>2266</v>
      </c>
      <c r="CV1168" t="s">
        <v>1955</v>
      </c>
    </row>
    <row r="1169">
      <c r="N1169" t="s">
        <v>2267</v>
      </c>
      <c r="P1169" t="s">
        <v>2266</v>
      </c>
      <c r="AO1169" t="s">
        <v>5671</v>
      </c>
      <c r="CC1169" t="s">
        <v>2266</v>
      </c>
      <c r="CD1169" t="s">
        <v>2267</v>
      </c>
      <c r="CN1169" t="s">
        <v>2267</v>
      </c>
      <c r="CV1169" t="s">
        <v>1956</v>
      </c>
    </row>
    <row r="1170">
      <c r="N1170" t="s">
        <v>2268</v>
      </c>
      <c r="P1170" t="s">
        <v>2267</v>
      </c>
      <c r="AO1170" t="s">
        <v>5672</v>
      </c>
      <c r="CC1170" t="s">
        <v>2267</v>
      </c>
      <c r="CD1170" t="s">
        <v>2268</v>
      </c>
      <c r="CN1170" t="s">
        <v>2268</v>
      </c>
      <c r="CV1170" t="s">
        <v>1957</v>
      </c>
    </row>
    <row r="1171">
      <c r="N1171" t="s">
        <v>2269</v>
      </c>
      <c r="P1171" t="s">
        <v>2268</v>
      </c>
      <c r="AO1171" t="s">
        <v>5673</v>
      </c>
      <c r="CC1171" t="s">
        <v>2268</v>
      </c>
      <c r="CD1171" t="s">
        <v>2269</v>
      </c>
      <c r="CN1171" t="s">
        <v>2269</v>
      </c>
      <c r="CV1171" t="s">
        <v>1958</v>
      </c>
    </row>
    <row r="1172">
      <c r="N1172" t="s">
        <v>2270</v>
      </c>
      <c r="P1172" t="s">
        <v>2269</v>
      </c>
      <c r="AO1172" t="s">
        <v>5674</v>
      </c>
      <c r="CC1172" t="s">
        <v>2269</v>
      </c>
      <c r="CD1172" t="s">
        <v>2270</v>
      </c>
      <c r="CN1172" t="s">
        <v>2270</v>
      </c>
      <c r="CV1172" t="s">
        <v>1959</v>
      </c>
    </row>
    <row r="1173">
      <c r="N1173" t="s">
        <v>2271</v>
      </c>
      <c r="P1173" t="s">
        <v>2270</v>
      </c>
      <c r="AO1173" t="s">
        <v>5750</v>
      </c>
      <c r="CC1173" t="s">
        <v>2270</v>
      </c>
      <c r="CD1173" t="s">
        <v>2271</v>
      </c>
      <c r="CN1173" t="s">
        <v>2271</v>
      </c>
      <c r="CV1173" t="s">
        <v>1960</v>
      </c>
    </row>
    <row r="1174">
      <c r="N1174" t="s">
        <v>2272</v>
      </c>
      <c r="P1174" t="s">
        <v>2271</v>
      </c>
      <c r="AO1174" t="s">
        <v>5751</v>
      </c>
      <c r="CC1174" t="s">
        <v>2271</v>
      </c>
      <c r="CD1174" t="s">
        <v>2272</v>
      </c>
      <c r="CN1174" t="s">
        <v>2272</v>
      </c>
      <c r="CV1174" t="s">
        <v>6463</v>
      </c>
    </row>
    <row r="1175">
      <c r="N1175" t="s">
        <v>2273</v>
      </c>
      <c r="P1175" t="s">
        <v>2272</v>
      </c>
      <c r="AO1175" t="s">
        <v>5752</v>
      </c>
      <c r="CC1175" t="s">
        <v>2272</v>
      </c>
      <c r="CD1175" t="s">
        <v>2273</v>
      </c>
      <c r="CN1175" t="s">
        <v>2273</v>
      </c>
      <c r="CV1175" t="s">
        <v>6464</v>
      </c>
    </row>
    <row r="1176">
      <c r="N1176" t="s">
        <v>2274</v>
      </c>
      <c r="P1176" t="s">
        <v>2273</v>
      </c>
      <c r="AO1176" t="s">
        <v>5753</v>
      </c>
      <c r="CC1176" t="s">
        <v>2273</v>
      </c>
      <c r="CD1176" t="s">
        <v>2274</v>
      </c>
      <c r="CN1176" t="s">
        <v>2274</v>
      </c>
      <c r="CV1176" t="s">
        <v>1961</v>
      </c>
    </row>
    <row r="1177">
      <c r="N1177" t="s">
        <v>2275</v>
      </c>
      <c r="P1177" t="s">
        <v>2274</v>
      </c>
      <c r="AO1177" t="s">
        <v>5754</v>
      </c>
      <c r="CC1177" t="s">
        <v>2274</v>
      </c>
      <c r="CD1177" t="s">
        <v>2275</v>
      </c>
      <c r="CN1177" t="s">
        <v>2275</v>
      </c>
      <c r="CV1177" t="s">
        <v>6465</v>
      </c>
    </row>
    <row r="1178">
      <c r="N1178" t="s">
        <v>2276</v>
      </c>
      <c r="P1178" t="s">
        <v>2275</v>
      </c>
      <c r="AO1178" t="s">
        <v>5755</v>
      </c>
      <c r="CC1178" t="s">
        <v>2275</v>
      </c>
      <c r="CD1178" t="s">
        <v>2276</v>
      </c>
      <c r="CN1178" t="s">
        <v>2276</v>
      </c>
      <c r="CV1178" t="s">
        <v>1962</v>
      </c>
    </row>
    <row r="1179">
      <c r="N1179" t="s">
        <v>2277</v>
      </c>
      <c r="P1179" t="s">
        <v>2276</v>
      </c>
      <c r="AO1179" t="s">
        <v>5756</v>
      </c>
      <c r="CC1179" t="s">
        <v>2276</v>
      </c>
      <c r="CD1179" t="s">
        <v>2277</v>
      </c>
      <c r="CN1179" t="s">
        <v>2277</v>
      </c>
      <c r="CV1179" t="s">
        <v>1963</v>
      </c>
    </row>
    <row r="1180">
      <c r="N1180" t="s">
        <v>2278</v>
      </c>
      <c r="P1180" t="s">
        <v>2277</v>
      </c>
      <c r="AO1180" t="s">
        <v>5757</v>
      </c>
      <c r="CC1180" t="s">
        <v>2277</v>
      </c>
      <c r="CD1180" t="s">
        <v>2278</v>
      </c>
      <c r="CN1180" t="s">
        <v>2278</v>
      </c>
      <c r="CV1180" t="s">
        <v>1964</v>
      </c>
    </row>
    <row r="1181">
      <c r="N1181" t="s">
        <v>2279</v>
      </c>
      <c r="P1181" t="s">
        <v>2278</v>
      </c>
      <c r="AO1181" t="s">
        <v>5758</v>
      </c>
      <c r="CC1181" t="s">
        <v>2278</v>
      </c>
      <c r="CD1181" t="s">
        <v>2279</v>
      </c>
      <c r="CN1181" t="s">
        <v>2279</v>
      </c>
      <c r="CV1181" t="s">
        <v>1965</v>
      </c>
    </row>
    <row r="1182">
      <c r="N1182" t="s">
        <v>2280</v>
      </c>
      <c r="P1182" t="s">
        <v>2279</v>
      </c>
      <c r="AO1182" t="s">
        <v>5759</v>
      </c>
      <c r="CC1182" t="s">
        <v>2279</v>
      </c>
      <c r="CD1182" t="s">
        <v>2280</v>
      </c>
      <c r="CN1182" t="s">
        <v>2280</v>
      </c>
      <c r="CV1182" t="s">
        <v>1966</v>
      </c>
    </row>
    <row r="1183">
      <c r="N1183" t="s">
        <v>2281</v>
      </c>
      <c r="P1183" t="s">
        <v>2280</v>
      </c>
      <c r="AO1183" t="s">
        <v>5760</v>
      </c>
      <c r="CC1183" t="s">
        <v>2280</v>
      </c>
      <c r="CD1183" t="s">
        <v>2281</v>
      </c>
      <c r="CN1183" t="s">
        <v>2281</v>
      </c>
      <c r="CV1183" t="s">
        <v>1967</v>
      </c>
    </row>
    <row r="1184">
      <c r="N1184" t="s">
        <v>2282</v>
      </c>
      <c r="P1184" t="s">
        <v>2281</v>
      </c>
      <c r="AO1184" t="s">
        <v>5761</v>
      </c>
      <c r="CC1184" t="s">
        <v>2281</v>
      </c>
      <c r="CD1184" t="s">
        <v>2282</v>
      </c>
      <c r="CN1184" t="s">
        <v>2282</v>
      </c>
      <c r="CV1184" t="s">
        <v>6466</v>
      </c>
    </row>
    <row r="1185">
      <c r="N1185" t="s">
        <v>2283</v>
      </c>
      <c r="P1185" t="s">
        <v>2282</v>
      </c>
      <c r="AO1185" t="s">
        <v>5762</v>
      </c>
      <c r="CC1185" t="s">
        <v>2282</v>
      </c>
      <c r="CD1185" t="s">
        <v>2283</v>
      </c>
      <c r="CN1185" t="s">
        <v>2283</v>
      </c>
      <c r="CV1185" t="s">
        <v>6467</v>
      </c>
    </row>
    <row r="1186">
      <c r="N1186" t="s">
        <v>2284</v>
      </c>
      <c r="P1186" t="s">
        <v>2283</v>
      </c>
      <c r="AO1186" t="s">
        <v>5763</v>
      </c>
      <c r="CC1186" t="s">
        <v>2283</v>
      </c>
      <c r="CD1186" t="s">
        <v>2284</v>
      </c>
      <c r="CN1186" t="s">
        <v>2284</v>
      </c>
      <c r="CV1186" t="s">
        <v>6468</v>
      </c>
    </row>
    <row r="1187">
      <c r="N1187" t="s">
        <v>2285</v>
      </c>
      <c r="P1187" t="s">
        <v>2284</v>
      </c>
      <c r="AO1187" t="s">
        <v>5764</v>
      </c>
      <c r="CC1187" t="s">
        <v>2284</v>
      </c>
      <c r="CD1187" t="s">
        <v>2285</v>
      </c>
      <c r="CN1187" t="s">
        <v>2285</v>
      </c>
      <c r="CV1187" t="s">
        <v>1968</v>
      </c>
    </row>
    <row r="1188">
      <c r="N1188" t="s">
        <v>2286</v>
      </c>
      <c r="P1188" t="s">
        <v>2285</v>
      </c>
      <c r="AO1188" t="s">
        <v>5765</v>
      </c>
      <c r="CC1188" t="s">
        <v>2285</v>
      </c>
      <c r="CD1188" t="s">
        <v>2286</v>
      </c>
      <c r="CN1188" t="s">
        <v>2286</v>
      </c>
      <c r="CV1188" t="s">
        <v>6469</v>
      </c>
    </row>
    <row r="1189">
      <c r="N1189" t="s">
        <v>2287</v>
      </c>
      <c r="P1189" t="s">
        <v>2286</v>
      </c>
      <c r="AO1189" t="s">
        <v>5766</v>
      </c>
      <c r="CC1189" t="s">
        <v>2286</v>
      </c>
      <c r="CD1189" t="s">
        <v>2287</v>
      </c>
      <c r="CN1189" t="s">
        <v>2287</v>
      </c>
      <c r="CV1189" t="s">
        <v>1969</v>
      </c>
    </row>
    <row r="1190">
      <c r="N1190" t="s">
        <v>2288</v>
      </c>
      <c r="P1190" t="s">
        <v>2287</v>
      </c>
      <c r="AO1190" t="s">
        <v>5767</v>
      </c>
      <c r="CC1190" t="s">
        <v>2287</v>
      </c>
      <c r="CD1190" t="s">
        <v>2288</v>
      </c>
      <c r="CN1190" t="s">
        <v>2288</v>
      </c>
      <c r="CV1190" t="s">
        <v>1970</v>
      </c>
    </row>
    <row r="1191">
      <c r="N1191" t="s">
        <v>2289</v>
      </c>
      <c r="P1191" t="s">
        <v>2288</v>
      </c>
      <c r="AO1191" t="s">
        <v>5768</v>
      </c>
      <c r="CC1191" t="s">
        <v>2288</v>
      </c>
      <c r="CD1191" t="s">
        <v>2289</v>
      </c>
      <c r="CN1191" t="s">
        <v>2289</v>
      </c>
      <c r="CV1191" t="s">
        <v>1971</v>
      </c>
    </row>
    <row r="1192">
      <c r="N1192" t="s">
        <v>2290</v>
      </c>
      <c r="P1192" t="s">
        <v>2289</v>
      </c>
      <c r="AO1192" t="s">
        <v>5769</v>
      </c>
      <c r="CC1192" t="s">
        <v>2289</v>
      </c>
      <c r="CD1192" t="s">
        <v>2290</v>
      </c>
      <c r="CN1192" t="s">
        <v>2290</v>
      </c>
      <c r="CV1192" t="s">
        <v>1972</v>
      </c>
    </row>
    <row r="1193">
      <c r="N1193" t="s">
        <v>2291</v>
      </c>
      <c r="P1193" t="s">
        <v>2290</v>
      </c>
      <c r="AO1193" t="s">
        <v>5770</v>
      </c>
      <c r="CC1193" t="s">
        <v>2290</v>
      </c>
      <c r="CD1193" t="s">
        <v>2291</v>
      </c>
      <c r="CN1193" t="s">
        <v>2291</v>
      </c>
      <c r="CV1193" t="s">
        <v>1973</v>
      </c>
    </row>
    <row r="1194">
      <c r="N1194" t="s">
        <v>2292</v>
      </c>
      <c r="P1194" t="s">
        <v>2291</v>
      </c>
      <c r="AO1194" t="s">
        <v>5771</v>
      </c>
      <c r="CC1194" t="s">
        <v>2291</v>
      </c>
      <c r="CD1194" t="s">
        <v>2292</v>
      </c>
      <c r="CN1194" t="s">
        <v>2292</v>
      </c>
      <c r="CV1194" t="s">
        <v>1974</v>
      </c>
    </row>
    <row r="1195">
      <c r="N1195" t="s">
        <v>2293</v>
      </c>
      <c r="P1195" t="s">
        <v>2292</v>
      </c>
      <c r="AO1195" t="s">
        <v>5772</v>
      </c>
      <c r="CC1195" t="s">
        <v>2292</v>
      </c>
      <c r="CD1195" t="s">
        <v>2293</v>
      </c>
      <c r="CN1195" t="s">
        <v>2293</v>
      </c>
      <c r="CV1195" t="s">
        <v>6470</v>
      </c>
    </row>
    <row r="1196">
      <c r="N1196" t="s">
        <v>2294</v>
      </c>
      <c r="P1196" t="s">
        <v>2293</v>
      </c>
      <c r="AO1196" t="s">
        <v>5773</v>
      </c>
      <c r="CC1196" t="s">
        <v>2293</v>
      </c>
      <c r="CD1196" t="s">
        <v>2294</v>
      </c>
      <c r="CN1196" t="s">
        <v>2294</v>
      </c>
      <c r="CV1196" t="s">
        <v>6471</v>
      </c>
    </row>
    <row r="1197">
      <c r="N1197" t="s">
        <v>2295</v>
      </c>
      <c r="P1197" t="s">
        <v>2294</v>
      </c>
      <c r="AO1197" t="s">
        <v>5774</v>
      </c>
      <c r="CC1197" t="s">
        <v>2294</v>
      </c>
      <c r="CD1197" t="s">
        <v>2295</v>
      </c>
      <c r="CN1197" t="s">
        <v>2295</v>
      </c>
      <c r="CV1197" t="s">
        <v>1975</v>
      </c>
    </row>
    <row r="1198">
      <c r="N1198" t="s">
        <v>2296</v>
      </c>
      <c r="P1198" t="s">
        <v>2295</v>
      </c>
      <c r="AO1198" t="s">
        <v>5775</v>
      </c>
      <c r="CC1198" t="s">
        <v>2295</v>
      </c>
      <c r="CD1198" t="s">
        <v>2296</v>
      </c>
      <c r="CN1198" t="s">
        <v>2296</v>
      </c>
      <c r="CV1198" t="s">
        <v>6472</v>
      </c>
    </row>
    <row r="1199">
      <c r="N1199" t="s">
        <v>2297</v>
      </c>
      <c r="P1199" t="s">
        <v>2296</v>
      </c>
      <c r="AO1199" t="s">
        <v>5776</v>
      </c>
      <c r="CC1199" t="s">
        <v>2296</v>
      </c>
      <c r="CD1199" t="s">
        <v>2297</v>
      </c>
      <c r="CN1199" t="s">
        <v>2297</v>
      </c>
      <c r="CV1199" t="s">
        <v>1976</v>
      </c>
    </row>
    <row r="1200">
      <c r="N1200" t="s">
        <v>2298</v>
      </c>
      <c r="P1200" t="s">
        <v>2297</v>
      </c>
      <c r="AO1200" t="s">
        <v>5777</v>
      </c>
      <c r="CC1200" t="s">
        <v>2297</v>
      </c>
      <c r="CD1200" t="s">
        <v>2298</v>
      </c>
      <c r="CN1200" t="s">
        <v>2298</v>
      </c>
      <c r="CV1200" t="s">
        <v>1977</v>
      </c>
    </row>
    <row r="1201">
      <c r="N1201" t="s">
        <v>2299</v>
      </c>
      <c r="P1201" t="s">
        <v>2298</v>
      </c>
      <c r="AO1201" t="s">
        <v>5778</v>
      </c>
      <c r="CC1201" t="s">
        <v>2298</v>
      </c>
      <c r="CD1201" t="s">
        <v>2299</v>
      </c>
      <c r="CN1201" t="s">
        <v>2299</v>
      </c>
      <c r="CV1201" t="s">
        <v>1978</v>
      </c>
    </row>
    <row r="1202">
      <c r="N1202" t="s">
        <v>2300</v>
      </c>
      <c r="P1202" t="s">
        <v>2299</v>
      </c>
      <c r="AO1202" t="s">
        <v>5779</v>
      </c>
      <c r="CC1202" t="s">
        <v>2299</v>
      </c>
      <c r="CD1202" t="s">
        <v>2300</v>
      </c>
      <c r="CN1202" t="s">
        <v>2300</v>
      </c>
      <c r="CV1202" t="s">
        <v>1979</v>
      </c>
    </row>
    <row r="1203">
      <c r="N1203" t="s">
        <v>2301</v>
      </c>
      <c r="P1203" t="s">
        <v>2300</v>
      </c>
      <c r="AO1203" t="s">
        <v>5780</v>
      </c>
      <c r="CC1203" t="s">
        <v>2300</v>
      </c>
      <c r="CD1203" t="s">
        <v>2301</v>
      </c>
      <c r="CN1203" t="s">
        <v>2301</v>
      </c>
      <c r="CV1203" t="s">
        <v>1980</v>
      </c>
    </row>
    <row r="1204">
      <c r="N1204" t="s">
        <v>2302</v>
      </c>
      <c r="P1204" t="s">
        <v>2301</v>
      </c>
      <c r="AO1204" t="s">
        <v>5781</v>
      </c>
      <c r="CC1204" t="s">
        <v>2301</v>
      </c>
      <c r="CD1204" t="s">
        <v>2302</v>
      </c>
      <c r="CN1204" t="s">
        <v>2302</v>
      </c>
      <c r="CV1204" t="s">
        <v>1981</v>
      </c>
    </row>
    <row r="1205">
      <c r="N1205" t="s">
        <v>2303</v>
      </c>
      <c r="P1205" t="s">
        <v>2302</v>
      </c>
      <c r="AO1205" t="s">
        <v>5782</v>
      </c>
      <c r="CC1205" t="s">
        <v>2302</v>
      </c>
      <c r="CD1205" t="s">
        <v>2303</v>
      </c>
      <c r="CN1205" t="s">
        <v>2303</v>
      </c>
      <c r="CV1205" t="s">
        <v>1982</v>
      </c>
    </row>
    <row r="1206">
      <c r="N1206" t="s">
        <v>2304</v>
      </c>
      <c r="P1206" t="s">
        <v>2303</v>
      </c>
      <c r="AO1206" t="s">
        <v>5783</v>
      </c>
      <c r="CC1206" t="s">
        <v>2303</v>
      </c>
      <c r="CD1206" t="s">
        <v>2304</v>
      </c>
      <c r="CN1206" t="s">
        <v>2304</v>
      </c>
      <c r="CV1206" t="s">
        <v>6473</v>
      </c>
    </row>
    <row r="1207">
      <c r="N1207" t="s">
        <v>2305</v>
      </c>
      <c r="P1207" t="s">
        <v>2304</v>
      </c>
      <c r="AO1207" t="s">
        <v>5784</v>
      </c>
      <c r="CC1207" t="s">
        <v>2304</v>
      </c>
      <c r="CD1207" t="s">
        <v>2305</v>
      </c>
      <c r="CN1207" t="s">
        <v>2305</v>
      </c>
      <c r="CV1207" t="s">
        <v>1983</v>
      </c>
    </row>
    <row r="1208">
      <c r="N1208" t="s">
        <v>2306</v>
      </c>
      <c r="P1208" t="s">
        <v>2305</v>
      </c>
      <c r="AO1208" t="s">
        <v>5785</v>
      </c>
      <c r="CC1208" t="s">
        <v>2305</v>
      </c>
      <c r="CD1208" t="s">
        <v>2306</v>
      </c>
      <c r="CN1208" t="s">
        <v>2306</v>
      </c>
      <c r="CV1208" t="s">
        <v>1984</v>
      </c>
    </row>
    <row r="1209">
      <c r="N1209" t="s">
        <v>2307</v>
      </c>
      <c r="P1209" t="s">
        <v>2306</v>
      </c>
      <c r="AO1209" t="s">
        <v>5786</v>
      </c>
      <c r="CC1209" t="s">
        <v>2306</v>
      </c>
      <c r="CD1209" t="s">
        <v>2307</v>
      </c>
      <c r="CN1209" t="s">
        <v>2307</v>
      </c>
      <c r="CV1209" t="s">
        <v>1985</v>
      </c>
    </row>
    <row r="1210">
      <c r="N1210" t="s">
        <v>2308</v>
      </c>
      <c r="P1210" t="s">
        <v>2307</v>
      </c>
      <c r="AO1210" t="s">
        <v>5787</v>
      </c>
      <c r="CC1210" t="s">
        <v>2307</v>
      </c>
      <c r="CD1210" t="s">
        <v>2308</v>
      </c>
      <c r="CN1210" t="s">
        <v>2308</v>
      </c>
      <c r="CV1210" t="s">
        <v>1986</v>
      </c>
    </row>
    <row r="1211">
      <c r="N1211" t="s">
        <v>2309</v>
      </c>
      <c r="P1211" t="s">
        <v>2308</v>
      </c>
      <c r="AO1211" t="s">
        <v>5788</v>
      </c>
      <c r="CC1211" t="s">
        <v>2308</v>
      </c>
      <c r="CD1211" t="s">
        <v>2309</v>
      </c>
      <c r="CN1211" t="s">
        <v>2309</v>
      </c>
      <c r="CV1211" t="s">
        <v>1987</v>
      </c>
    </row>
    <row r="1212">
      <c r="N1212" t="s">
        <v>2310</v>
      </c>
      <c r="P1212" t="s">
        <v>2309</v>
      </c>
      <c r="AO1212" t="s">
        <v>5789</v>
      </c>
      <c r="CC1212" t="s">
        <v>2309</v>
      </c>
      <c r="CD1212" t="s">
        <v>2310</v>
      </c>
      <c r="CN1212" t="s">
        <v>2310</v>
      </c>
      <c r="CV1212" t="s">
        <v>6474</v>
      </c>
    </row>
    <row r="1213">
      <c r="N1213" t="s">
        <v>2311</v>
      </c>
      <c r="P1213" t="s">
        <v>2310</v>
      </c>
      <c r="AO1213" t="s">
        <v>5790</v>
      </c>
      <c r="CC1213" t="s">
        <v>2310</v>
      </c>
      <c r="CD1213" t="s">
        <v>2311</v>
      </c>
      <c r="CN1213" t="s">
        <v>2311</v>
      </c>
      <c r="CV1213" t="s">
        <v>6475</v>
      </c>
    </row>
    <row r="1214">
      <c r="N1214" t="s">
        <v>2312</v>
      </c>
      <c r="P1214" t="s">
        <v>2311</v>
      </c>
      <c r="AO1214" t="s">
        <v>5791</v>
      </c>
      <c r="CC1214" t="s">
        <v>2311</v>
      </c>
      <c r="CD1214" t="s">
        <v>2312</v>
      </c>
      <c r="CN1214" t="s">
        <v>2312</v>
      </c>
      <c r="CV1214" t="s">
        <v>6476</v>
      </c>
    </row>
    <row r="1215">
      <c r="N1215" t="s">
        <v>2313</v>
      </c>
      <c r="P1215" t="s">
        <v>2312</v>
      </c>
      <c r="AO1215" t="s">
        <v>5792</v>
      </c>
      <c r="CC1215" t="s">
        <v>2312</v>
      </c>
      <c r="CD1215" t="s">
        <v>2313</v>
      </c>
      <c r="CN1215" t="s">
        <v>2313</v>
      </c>
      <c r="CV1215" t="s">
        <v>6477</v>
      </c>
    </row>
    <row r="1216">
      <c r="N1216" t="s">
        <v>2314</v>
      </c>
      <c r="P1216" t="s">
        <v>2313</v>
      </c>
      <c r="AO1216" t="s">
        <v>5793</v>
      </c>
      <c r="CC1216" t="s">
        <v>2313</v>
      </c>
      <c r="CD1216" t="s">
        <v>2314</v>
      </c>
      <c r="CN1216" t="s">
        <v>2314</v>
      </c>
      <c r="CV1216" t="s">
        <v>1988</v>
      </c>
    </row>
    <row r="1217">
      <c r="N1217" t="s">
        <v>2315</v>
      </c>
      <c r="P1217" t="s">
        <v>2314</v>
      </c>
      <c r="AO1217" t="s">
        <v>5794</v>
      </c>
      <c r="CC1217" t="s">
        <v>2314</v>
      </c>
      <c r="CD1217" t="s">
        <v>2315</v>
      </c>
      <c r="CN1217" t="s">
        <v>2315</v>
      </c>
      <c r="CV1217" t="s">
        <v>6478</v>
      </c>
    </row>
    <row r="1218">
      <c r="N1218" t="s">
        <v>2316</v>
      </c>
      <c r="P1218" t="s">
        <v>2315</v>
      </c>
      <c r="AO1218" t="s">
        <v>5795</v>
      </c>
      <c r="CC1218" t="s">
        <v>2315</v>
      </c>
      <c r="CD1218" t="s">
        <v>2316</v>
      </c>
      <c r="CN1218" t="s">
        <v>2316</v>
      </c>
      <c r="CV1218" t="s">
        <v>1989</v>
      </c>
    </row>
    <row r="1219">
      <c r="N1219" t="s">
        <v>2317</v>
      </c>
      <c r="P1219" t="s">
        <v>2316</v>
      </c>
      <c r="AO1219" t="s">
        <v>5796</v>
      </c>
      <c r="CC1219" t="s">
        <v>2316</v>
      </c>
      <c r="CD1219" t="s">
        <v>2317</v>
      </c>
      <c r="CN1219" t="s">
        <v>2317</v>
      </c>
      <c r="CV1219" t="s">
        <v>6479</v>
      </c>
    </row>
    <row r="1220">
      <c r="N1220" t="s">
        <v>2318</v>
      </c>
      <c r="P1220" t="s">
        <v>2317</v>
      </c>
      <c r="AO1220" t="s">
        <v>5797</v>
      </c>
      <c r="CC1220" t="s">
        <v>2317</v>
      </c>
      <c r="CD1220" t="s">
        <v>2318</v>
      </c>
      <c r="CN1220" t="s">
        <v>2318</v>
      </c>
      <c r="CV1220" t="s">
        <v>1990</v>
      </c>
    </row>
    <row r="1221">
      <c r="N1221" t="s">
        <v>2319</v>
      </c>
      <c r="P1221" t="s">
        <v>2318</v>
      </c>
      <c r="AO1221" t="s">
        <v>5798</v>
      </c>
      <c r="CC1221" t="s">
        <v>2318</v>
      </c>
      <c r="CD1221" t="s">
        <v>2319</v>
      </c>
      <c r="CN1221" t="s">
        <v>2319</v>
      </c>
      <c r="CV1221" t="s">
        <v>1992</v>
      </c>
    </row>
    <row r="1222">
      <c r="N1222" t="s">
        <v>2320</v>
      </c>
      <c r="P1222" t="s">
        <v>2319</v>
      </c>
      <c r="AO1222" t="s">
        <v>5799</v>
      </c>
      <c r="CC1222" t="s">
        <v>2319</v>
      </c>
      <c r="CD1222" t="s">
        <v>2320</v>
      </c>
      <c r="CN1222" t="s">
        <v>2320</v>
      </c>
      <c r="CV1222" t="s">
        <v>1993</v>
      </c>
    </row>
    <row r="1223">
      <c r="N1223" t="s">
        <v>2321</v>
      </c>
      <c r="P1223" t="s">
        <v>2320</v>
      </c>
      <c r="AO1223" t="s">
        <v>5800</v>
      </c>
      <c r="CC1223" t="s">
        <v>2320</v>
      </c>
      <c r="CD1223" t="s">
        <v>2321</v>
      </c>
      <c r="CN1223" t="s">
        <v>2321</v>
      </c>
      <c r="CV1223" t="s">
        <v>1994</v>
      </c>
    </row>
    <row r="1224">
      <c r="N1224" t="s">
        <v>2322</v>
      </c>
      <c r="P1224" t="s">
        <v>2321</v>
      </c>
      <c r="AO1224" t="s">
        <v>5801</v>
      </c>
      <c r="CC1224" t="s">
        <v>2321</v>
      </c>
      <c r="CD1224" t="s">
        <v>2322</v>
      </c>
      <c r="CN1224" t="s">
        <v>2322</v>
      </c>
      <c r="CV1224" t="s">
        <v>1995</v>
      </c>
    </row>
    <row r="1225">
      <c r="N1225" t="s">
        <v>2323</v>
      </c>
      <c r="P1225" t="s">
        <v>2322</v>
      </c>
      <c r="AO1225" t="s">
        <v>5802</v>
      </c>
      <c r="CC1225" t="s">
        <v>2322</v>
      </c>
      <c r="CD1225" t="s">
        <v>2323</v>
      </c>
      <c r="CN1225" t="s">
        <v>2323</v>
      </c>
      <c r="CV1225" t="s">
        <v>1996</v>
      </c>
    </row>
    <row r="1226">
      <c r="N1226" t="s">
        <v>2324</v>
      </c>
      <c r="P1226" t="s">
        <v>2323</v>
      </c>
      <c r="AO1226" t="s">
        <v>5803</v>
      </c>
      <c r="CC1226" t="s">
        <v>2323</v>
      </c>
      <c r="CD1226" t="s">
        <v>2324</v>
      </c>
      <c r="CN1226" t="s">
        <v>2324</v>
      </c>
      <c r="CV1226" t="s">
        <v>1997</v>
      </c>
    </row>
    <row r="1227">
      <c r="N1227" t="s">
        <v>2325</v>
      </c>
      <c r="P1227" t="s">
        <v>2324</v>
      </c>
      <c r="AO1227" t="s">
        <v>5804</v>
      </c>
      <c r="CC1227" t="s">
        <v>2324</v>
      </c>
      <c r="CD1227" t="s">
        <v>2325</v>
      </c>
      <c r="CN1227" t="s">
        <v>2325</v>
      </c>
      <c r="CV1227" t="s">
        <v>1998</v>
      </c>
    </row>
    <row r="1228">
      <c r="N1228" t="s">
        <v>2326</v>
      </c>
      <c r="P1228" t="s">
        <v>2325</v>
      </c>
      <c r="AO1228" t="s">
        <v>5805</v>
      </c>
      <c r="CC1228" t="s">
        <v>2325</v>
      </c>
      <c r="CD1228" t="s">
        <v>2326</v>
      </c>
      <c r="CN1228" t="s">
        <v>2326</v>
      </c>
      <c r="CV1228" t="s">
        <v>1999</v>
      </c>
    </row>
    <row r="1229">
      <c r="N1229" t="s">
        <v>2327</v>
      </c>
      <c r="P1229" t="s">
        <v>2326</v>
      </c>
      <c r="AO1229" t="s">
        <v>5806</v>
      </c>
      <c r="CC1229" t="s">
        <v>2326</v>
      </c>
      <c r="CD1229" t="s">
        <v>2327</v>
      </c>
      <c r="CN1229" t="s">
        <v>2327</v>
      </c>
      <c r="CV1229" t="s">
        <v>2000</v>
      </c>
    </row>
    <row r="1230">
      <c r="N1230" t="s">
        <v>2328</v>
      </c>
      <c r="P1230" t="s">
        <v>2327</v>
      </c>
      <c r="AO1230" t="s">
        <v>5807</v>
      </c>
      <c r="CC1230" t="s">
        <v>2327</v>
      </c>
      <c r="CD1230" t="s">
        <v>2328</v>
      </c>
      <c r="CN1230" t="s">
        <v>2328</v>
      </c>
      <c r="CV1230" t="s">
        <v>6480</v>
      </c>
    </row>
    <row r="1231">
      <c r="N1231" t="s">
        <v>2329</v>
      </c>
      <c r="P1231" t="s">
        <v>2328</v>
      </c>
      <c r="AO1231" t="s">
        <v>5808</v>
      </c>
      <c r="CC1231" t="s">
        <v>2328</v>
      </c>
      <c r="CD1231" t="s">
        <v>2329</v>
      </c>
      <c r="CN1231" t="s">
        <v>2329</v>
      </c>
      <c r="CV1231" t="s">
        <v>2001</v>
      </c>
    </row>
    <row r="1232">
      <c r="N1232" t="s">
        <v>2330</v>
      </c>
      <c r="P1232" t="s">
        <v>2329</v>
      </c>
      <c r="AO1232" t="s">
        <v>5809</v>
      </c>
      <c r="CC1232" t="s">
        <v>2329</v>
      </c>
      <c r="CD1232" t="s">
        <v>2330</v>
      </c>
      <c r="CN1232" t="s">
        <v>2330</v>
      </c>
      <c r="CV1232" t="s">
        <v>2002</v>
      </c>
    </row>
    <row r="1233">
      <c r="N1233" t="s">
        <v>2331</v>
      </c>
      <c r="P1233" t="s">
        <v>2330</v>
      </c>
      <c r="AO1233" t="s">
        <v>5810</v>
      </c>
      <c r="CC1233" t="s">
        <v>2330</v>
      </c>
      <c r="CD1233" t="s">
        <v>2331</v>
      </c>
      <c r="CN1233" t="s">
        <v>2331</v>
      </c>
      <c r="CV1233" t="s">
        <v>2003</v>
      </c>
    </row>
    <row r="1234">
      <c r="N1234" t="s">
        <v>2332</v>
      </c>
      <c r="P1234" t="s">
        <v>2331</v>
      </c>
      <c r="AO1234" t="s">
        <v>5811</v>
      </c>
      <c r="CC1234" t="s">
        <v>2331</v>
      </c>
      <c r="CD1234" t="s">
        <v>2332</v>
      </c>
      <c r="CN1234" t="s">
        <v>2332</v>
      </c>
      <c r="CV1234" t="s">
        <v>2004</v>
      </c>
    </row>
    <row r="1235">
      <c r="N1235" t="s">
        <v>2333</v>
      </c>
      <c r="P1235" t="s">
        <v>2332</v>
      </c>
      <c r="AO1235" t="s">
        <v>5812</v>
      </c>
      <c r="CC1235" t="s">
        <v>2332</v>
      </c>
      <c r="CD1235" t="s">
        <v>2333</v>
      </c>
      <c r="CN1235" t="s">
        <v>2333</v>
      </c>
      <c r="CV1235" t="s">
        <v>6481</v>
      </c>
    </row>
    <row r="1236">
      <c r="N1236" t="s">
        <v>2334</v>
      </c>
      <c r="P1236" t="s">
        <v>2333</v>
      </c>
      <c r="AO1236" t="s">
        <v>5813</v>
      </c>
      <c r="CC1236" t="s">
        <v>2333</v>
      </c>
      <c r="CD1236" t="s">
        <v>2334</v>
      </c>
      <c r="CN1236" t="s">
        <v>2334</v>
      </c>
      <c r="CV1236" t="s">
        <v>2005</v>
      </c>
    </row>
    <row r="1237">
      <c r="N1237" t="s">
        <v>2335</v>
      </c>
      <c r="P1237" t="s">
        <v>2334</v>
      </c>
      <c r="AO1237" t="s">
        <v>5814</v>
      </c>
      <c r="CC1237" t="s">
        <v>2334</v>
      </c>
      <c r="CD1237" t="s">
        <v>2335</v>
      </c>
      <c r="CN1237" t="s">
        <v>2335</v>
      </c>
      <c r="CV1237" t="s">
        <v>2006</v>
      </c>
    </row>
    <row r="1238">
      <c r="N1238" t="s">
        <v>2336</v>
      </c>
      <c r="P1238" t="s">
        <v>2335</v>
      </c>
      <c r="AO1238" t="s">
        <v>5815</v>
      </c>
      <c r="CC1238" t="s">
        <v>2335</v>
      </c>
      <c r="CD1238" t="s">
        <v>2336</v>
      </c>
      <c r="CN1238" t="s">
        <v>2336</v>
      </c>
      <c r="CV1238" t="s">
        <v>2007</v>
      </c>
    </row>
    <row r="1239">
      <c r="N1239" t="s">
        <v>2337</v>
      </c>
      <c r="P1239" t="s">
        <v>2336</v>
      </c>
      <c r="AO1239" t="s">
        <v>5816</v>
      </c>
      <c r="CC1239" t="s">
        <v>2336</v>
      </c>
      <c r="CD1239" t="s">
        <v>2337</v>
      </c>
      <c r="CN1239" t="s">
        <v>2337</v>
      </c>
      <c r="CV1239" t="s">
        <v>2008</v>
      </c>
    </row>
    <row r="1240">
      <c r="N1240" t="s">
        <v>2338</v>
      </c>
      <c r="P1240" t="s">
        <v>2337</v>
      </c>
      <c r="AO1240" t="s">
        <v>5817</v>
      </c>
      <c r="CC1240" t="s">
        <v>2337</v>
      </c>
      <c r="CD1240" t="s">
        <v>2338</v>
      </c>
      <c r="CN1240" t="s">
        <v>2338</v>
      </c>
      <c r="CV1240" t="s">
        <v>2009</v>
      </c>
    </row>
    <row r="1241">
      <c r="N1241" t="s">
        <v>2339</v>
      </c>
      <c r="P1241" t="s">
        <v>2338</v>
      </c>
      <c r="AO1241" t="s">
        <v>5818</v>
      </c>
      <c r="CC1241" t="s">
        <v>2338</v>
      </c>
      <c r="CD1241" t="s">
        <v>2339</v>
      </c>
      <c r="CN1241" t="s">
        <v>2339</v>
      </c>
      <c r="CV1241" t="s">
        <v>2010</v>
      </c>
    </row>
    <row r="1242">
      <c r="N1242" t="s">
        <v>2340</v>
      </c>
      <c r="P1242" t="s">
        <v>2339</v>
      </c>
      <c r="AO1242" t="s">
        <v>5819</v>
      </c>
      <c r="CC1242" t="s">
        <v>2339</v>
      </c>
      <c r="CD1242" t="s">
        <v>2340</v>
      </c>
      <c r="CN1242" t="s">
        <v>2340</v>
      </c>
      <c r="CV1242" t="s">
        <v>2011</v>
      </c>
    </row>
    <row r="1243">
      <c r="N1243" t="s">
        <v>2341</v>
      </c>
      <c r="P1243" t="s">
        <v>2340</v>
      </c>
      <c r="AO1243" t="s">
        <v>5820</v>
      </c>
      <c r="CC1243" t="s">
        <v>2340</v>
      </c>
      <c r="CD1243" t="s">
        <v>2341</v>
      </c>
      <c r="CN1243" t="s">
        <v>2341</v>
      </c>
      <c r="CV1243" t="s">
        <v>2012</v>
      </c>
    </row>
    <row r="1244">
      <c r="N1244" t="s">
        <v>2342</v>
      </c>
      <c r="P1244" t="s">
        <v>2341</v>
      </c>
      <c r="AO1244" t="s">
        <v>5821</v>
      </c>
      <c r="CC1244" t="s">
        <v>2341</v>
      </c>
      <c r="CD1244" t="s">
        <v>2342</v>
      </c>
      <c r="CN1244" t="s">
        <v>2342</v>
      </c>
      <c r="CV1244" t="s">
        <v>2013</v>
      </c>
    </row>
    <row r="1245">
      <c r="N1245" t="s">
        <v>2343</v>
      </c>
      <c r="P1245" t="s">
        <v>2342</v>
      </c>
      <c r="AO1245" t="s">
        <v>5822</v>
      </c>
      <c r="CC1245" t="s">
        <v>2342</v>
      </c>
      <c r="CD1245" t="s">
        <v>2343</v>
      </c>
      <c r="CN1245" t="s">
        <v>2343</v>
      </c>
      <c r="CV1245" t="s">
        <v>2014</v>
      </c>
    </row>
    <row r="1246">
      <c r="N1246" t="s">
        <v>2344</v>
      </c>
      <c r="P1246" t="s">
        <v>2343</v>
      </c>
      <c r="AO1246" t="s">
        <v>5823</v>
      </c>
      <c r="CC1246" t="s">
        <v>2343</v>
      </c>
      <c r="CD1246" t="s">
        <v>2344</v>
      </c>
      <c r="CN1246" t="s">
        <v>2344</v>
      </c>
      <c r="CV1246" t="s">
        <v>6482</v>
      </c>
    </row>
    <row r="1247">
      <c r="N1247" t="s">
        <v>2345</v>
      </c>
      <c r="P1247" t="s">
        <v>2344</v>
      </c>
      <c r="AO1247" t="s">
        <v>5824</v>
      </c>
      <c r="CC1247" t="s">
        <v>2344</v>
      </c>
      <c r="CD1247" t="s">
        <v>2345</v>
      </c>
      <c r="CN1247" t="s">
        <v>2345</v>
      </c>
      <c r="CV1247" t="s">
        <v>6483</v>
      </c>
    </row>
    <row r="1248">
      <c r="N1248" t="s">
        <v>2346</v>
      </c>
      <c r="P1248" t="s">
        <v>2345</v>
      </c>
      <c r="AO1248" t="s">
        <v>5825</v>
      </c>
      <c r="CC1248" t="s">
        <v>2345</v>
      </c>
      <c r="CD1248" t="s">
        <v>2346</v>
      </c>
      <c r="CN1248" t="s">
        <v>2346</v>
      </c>
      <c r="CV1248" t="s">
        <v>2015</v>
      </c>
    </row>
    <row r="1249">
      <c r="N1249" t="s">
        <v>2347</v>
      </c>
      <c r="P1249" t="s">
        <v>2346</v>
      </c>
      <c r="AO1249" t="s">
        <v>5826</v>
      </c>
      <c r="CC1249" t="s">
        <v>2346</v>
      </c>
      <c r="CD1249" t="s">
        <v>2347</v>
      </c>
      <c r="CN1249" t="s">
        <v>2347</v>
      </c>
      <c r="CV1249" t="s">
        <v>6484</v>
      </c>
    </row>
    <row r="1250">
      <c r="N1250" t="s">
        <v>2348</v>
      </c>
      <c r="P1250" t="s">
        <v>2347</v>
      </c>
      <c r="AO1250" t="s">
        <v>5827</v>
      </c>
      <c r="CC1250" t="s">
        <v>2347</v>
      </c>
      <c r="CD1250" t="s">
        <v>2348</v>
      </c>
      <c r="CN1250" t="s">
        <v>2348</v>
      </c>
      <c r="CV1250" t="s">
        <v>2016</v>
      </c>
    </row>
    <row r="1251">
      <c r="N1251" t="s">
        <v>2349</v>
      </c>
      <c r="P1251" t="s">
        <v>2348</v>
      </c>
      <c r="AO1251" t="s">
        <v>5828</v>
      </c>
      <c r="CC1251" t="s">
        <v>2348</v>
      </c>
      <c r="CD1251" t="s">
        <v>2349</v>
      </c>
      <c r="CN1251" t="s">
        <v>2349</v>
      </c>
      <c r="CV1251" t="s">
        <v>2017</v>
      </c>
    </row>
    <row r="1252">
      <c r="N1252" t="s">
        <v>2350</v>
      </c>
      <c r="P1252" t="s">
        <v>2349</v>
      </c>
      <c r="AO1252" t="s">
        <v>5829</v>
      </c>
      <c r="CC1252" t="s">
        <v>2349</v>
      </c>
      <c r="CD1252" t="s">
        <v>2350</v>
      </c>
      <c r="CN1252" t="s">
        <v>2350</v>
      </c>
      <c r="CV1252" t="s">
        <v>2018</v>
      </c>
    </row>
    <row r="1253">
      <c r="N1253" t="s">
        <v>2351</v>
      </c>
      <c r="P1253" t="s">
        <v>2350</v>
      </c>
      <c r="AO1253" t="s">
        <v>5830</v>
      </c>
      <c r="CC1253" t="s">
        <v>2350</v>
      </c>
      <c r="CD1253" t="s">
        <v>2351</v>
      </c>
      <c r="CN1253" t="s">
        <v>2351</v>
      </c>
      <c r="CV1253" t="s">
        <v>2019</v>
      </c>
    </row>
    <row r="1254">
      <c r="N1254" t="s">
        <v>2352</v>
      </c>
      <c r="P1254" t="s">
        <v>2351</v>
      </c>
      <c r="AO1254" t="s">
        <v>5831</v>
      </c>
      <c r="CC1254" t="s">
        <v>2351</v>
      </c>
      <c r="CD1254" t="s">
        <v>2352</v>
      </c>
      <c r="CN1254" t="s">
        <v>2352</v>
      </c>
      <c r="CV1254" t="s">
        <v>6485</v>
      </c>
    </row>
    <row r="1255">
      <c r="N1255" t="s">
        <v>2353</v>
      </c>
      <c r="P1255" t="s">
        <v>2352</v>
      </c>
      <c r="AO1255" t="s">
        <v>5832</v>
      </c>
      <c r="CC1255" t="s">
        <v>2352</v>
      </c>
      <c r="CD1255" t="s">
        <v>2353</v>
      </c>
      <c r="CN1255" t="s">
        <v>2353</v>
      </c>
      <c r="CV1255" t="s">
        <v>6486</v>
      </c>
    </row>
    <row r="1256">
      <c r="N1256" t="s">
        <v>2354</v>
      </c>
      <c r="P1256" t="s">
        <v>2353</v>
      </c>
      <c r="AO1256" t="s">
        <v>5833</v>
      </c>
      <c r="CC1256" t="s">
        <v>2353</v>
      </c>
      <c r="CD1256" t="s">
        <v>2354</v>
      </c>
      <c r="CN1256" t="s">
        <v>2354</v>
      </c>
      <c r="CV1256" t="s">
        <v>2020</v>
      </c>
    </row>
    <row r="1257">
      <c r="N1257" t="s">
        <v>2355</v>
      </c>
      <c r="P1257" t="s">
        <v>2354</v>
      </c>
      <c r="AO1257" t="s">
        <v>5834</v>
      </c>
      <c r="CC1257" t="s">
        <v>2354</v>
      </c>
      <c r="CD1257" t="s">
        <v>2355</v>
      </c>
      <c r="CN1257" t="s">
        <v>2355</v>
      </c>
      <c r="CV1257" t="s">
        <v>2021</v>
      </c>
    </row>
    <row r="1258">
      <c r="N1258" t="s">
        <v>2356</v>
      </c>
      <c r="P1258" t="s">
        <v>2355</v>
      </c>
      <c r="AO1258" t="s">
        <v>5835</v>
      </c>
      <c r="CC1258" t="s">
        <v>2355</v>
      </c>
      <c r="CD1258" t="s">
        <v>2356</v>
      </c>
      <c r="CN1258" t="s">
        <v>2356</v>
      </c>
      <c r="CV1258" t="s">
        <v>2022</v>
      </c>
    </row>
    <row r="1259">
      <c r="N1259" t="s">
        <v>2357</v>
      </c>
      <c r="P1259" t="s">
        <v>2356</v>
      </c>
      <c r="AO1259" t="s">
        <v>5836</v>
      </c>
      <c r="CC1259" t="s">
        <v>2356</v>
      </c>
      <c r="CD1259" t="s">
        <v>2357</v>
      </c>
      <c r="CN1259" t="s">
        <v>2357</v>
      </c>
      <c r="CV1259" t="s">
        <v>2023</v>
      </c>
    </row>
    <row r="1260">
      <c r="N1260" t="s">
        <v>2358</v>
      </c>
      <c r="P1260" t="s">
        <v>2357</v>
      </c>
      <c r="AO1260" t="s">
        <v>5837</v>
      </c>
      <c r="CC1260" t="s">
        <v>2357</v>
      </c>
      <c r="CD1260" t="s">
        <v>2358</v>
      </c>
      <c r="CN1260" t="s">
        <v>2358</v>
      </c>
      <c r="CV1260" t="s">
        <v>2024</v>
      </c>
    </row>
    <row r="1261">
      <c r="N1261" t="s">
        <v>2359</v>
      </c>
      <c r="P1261" t="s">
        <v>2358</v>
      </c>
      <c r="AO1261" t="s">
        <v>5838</v>
      </c>
      <c r="CC1261" t="s">
        <v>2358</v>
      </c>
      <c r="CD1261" t="s">
        <v>2359</v>
      </c>
      <c r="CN1261" t="s">
        <v>2359</v>
      </c>
      <c r="CV1261" t="s">
        <v>2025</v>
      </c>
    </row>
    <row r="1262">
      <c r="N1262" t="s">
        <v>2360</v>
      </c>
      <c r="P1262" t="s">
        <v>2359</v>
      </c>
      <c r="AO1262" t="s">
        <v>5839</v>
      </c>
      <c r="CC1262" t="s">
        <v>2359</v>
      </c>
      <c r="CD1262" t="s">
        <v>2360</v>
      </c>
      <c r="CN1262" t="s">
        <v>2360</v>
      </c>
      <c r="CV1262" t="s">
        <v>2026</v>
      </c>
    </row>
    <row r="1263">
      <c r="N1263" t="s">
        <v>2361</v>
      </c>
      <c r="P1263" t="s">
        <v>2360</v>
      </c>
      <c r="AO1263" t="s">
        <v>5840</v>
      </c>
      <c r="CC1263" t="s">
        <v>2360</v>
      </c>
      <c r="CD1263" t="s">
        <v>2361</v>
      </c>
      <c r="CN1263" t="s">
        <v>2361</v>
      </c>
      <c r="CV1263" t="s">
        <v>2027</v>
      </c>
    </row>
    <row r="1264">
      <c r="N1264" t="s">
        <v>2362</v>
      </c>
      <c r="P1264" t="s">
        <v>2361</v>
      </c>
      <c r="AO1264" t="s">
        <v>5841</v>
      </c>
      <c r="CC1264" t="s">
        <v>2361</v>
      </c>
      <c r="CD1264" t="s">
        <v>2362</v>
      </c>
      <c r="CN1264" t="s">
        <v>2362</v>
      </c>
      <c r="CV1264" t="s">
        <v>2028</v>
      </c>
    </row>
    <row r="1265">
      <c r="N1265" t="s">
        <v>2363</v>
      </c>
      <c r="P1265" t="s">
        <v>2362</v>
      </c>
      <c r="AO1265" t="s">
        <v>5842</v>
      </c>
      <c r="CC1265" t="s">
        <v>2362</v>
      </c>
      <c r="CD1265" t="s">
        <v>2363</v>
      </c>
      <c r="CN1265" t="s">
        <v>2363</v>
      </c>
      <c r="CV1265" t="s">
        <v>6487</v>
      </c>
    </row>
    <row r="1266">
      <c r="N1266" t="s">
        <v>2364</v>
      </c>
      <c r="P1266" t="s">
        <v>2363</v>
      </c>
      <c r="AO1266" t="s">
        <v>5843</v>
      </c>
      <c r="CC1266" t="s">
        <v>2363</v>
      </c>
      <c r="CD1266" t="s">
        <v>2364</v>
      </c>
      <c r="CN1266" t="s">
        <v>2364</v>
      </c>
      <c r="CV1266" t="s">
        <v>2029</v>
      </c>
    </row>
    <row r="1267">
      <c r="N1267" t="s">
        <v>2365</v>
      </c>
      <c r="P1267" t="s">
        <v>2364</v>
      </c>
      <c r="AO1267" t="s">
        <v>5844</v>
      </c>
      <c r="CC1267" t="s">
        <v>2364</v>
      </c>
      <c r="CD1267" t="s">
        <v>2365</v>
      </c>
      <c r="CN1267" t="s">
        <v>2365</v>
      </c>
      <c r="CV1267" t="s">
        <v>2030</v>
      </c>
    </row>
    <row r="1268">
      <c r="N1268" t="s">
        <v>2366</v>
      </c>
      <c r="P1268" t="s">
        <v>2365</v>
      </c>
      <c r="AO1268" t="s">
        <v>5845</v>
      </c>
      <c r="CC1268" t="s">
        <v>2365</v>
      </c>
      <c r="CD1268" t="s">
        <v>2366</v>
      </c>
      <c r="CN1268" t="s">
        <v>2366</v>
      </c>
      <c r="CV1268" t="s">
        <v>6488</v>
      </c>
    </row>
    <row r="1269">
      <c r="N1269" t="s">
        <v>2367</v>
      </c>
      <c r="P1269" t="s">
        <v>2366</v>
      </c>
      <c r="AO1269" t="s">
        <v>5846</v>
      </c>
      <c r="CC1269" t="s">
        <v>2366</v>
      </c>
      <c r="CD1269" t="s">
        <v>2367</v>
      </c>
      <c r="CN1269" t="s">
        <v>2367</v>
      </c>
      <c r="CV1269" t="s">
        <v>2031</v>
      </c>
    </row>
    <row r="1270">
      <c r="N1270" t="s">
        <v>2368</v>
      </c>
      <c r="P1270" t="s">
        <v>2367</v>
      </c>
      <c r="AO1270" t="s">
        <v>5847</v>
      </c>
      <c r="CC1270" t="s">
        <v>2367</v>
      </c>
      <c r="CD1270" t="s">
        <v>2368</v>
      </c>
      <c r="CN1270" t="s">
        <v>2368</v>
      </c>
      <c r="CV1270" t="s">
        <v>2032</v>
      </c>
    </row>
    <row r="1271">
      <c r="N1271" t="s">
        <v>2369</v>
      </c>
      <c r="P1271" t="s">
        <v>2368</v>
      </c>
      <c r="AO1271" t="s">
        <v>5848</v>
      </c>
      <c r="CC1271" t="s">
        <v>2368</v>
      </c>
      <c r="CD1271" t="s">
        <v>2369</v>
      </c>
      <c r="CN1271" t="s">
        <v>2369</v>
      </c>
      <c r="CV1271" t="s">
        <v>2033</v>
      </c>
    </row>
    <row r="1272">
      <c r="N1272" t="s">
        <v>2370</v>
      </c>
      <c r="P1272" t="s">
        <v>2369</v>
      </c>
      <c r="AO1272" t="s">
        <v>5849</v>
      </c>
      <c r="CC1272" t="s">
        <v>2369</v>
      </c>
      <c r="CD1272" t="s">
        <v>2370</v>
      </c>
      <c r="CN1272" t="s">
        <v>2370</v>
      </c>
      <c r="CV1272" t="s">
        <v>2034</v>
      </c>
    </row>
    <row r="1273">
      <c r="N1273" t="s">
        <v>2371</v>
      </c>
      <c r="P1273" t="s">
        <v>2370</v>
      </c>
      <c r="AO1273" t="s">
        <v>5850</v>
      </c>
      <c r="CC1273" t="s">
        <v>2370</v>
      </c>
      <c r="CD1273" t="s">
        <v>2371</v>
      </c>
      <c r="CN1273" t="s">
        <v>2371</v>
      </c>
      <c r="CV1273" t="s">
        <v>2035</v>
      </c>
    </row>
    <row r="1274">
      <c r="N1274" t="s">
        <v>2372</v>
      </c>
      <c r="P1274" t="s">
        <v>2371</v>
      </c>
      <c r="AO1274" t="s">
        <v>5851</v>
      </c>
      <c r="CC1274" t="s">
        <v>2371</v>
      </c>
      <c r="CD1274" t="s">
        <v>2372</v>
      </c>
      <c r="CN1274" t="s">
        <v>2372</v>
      </c>
      <c r="CV1274" t="s">
        <v>2036</v>
      </c>
    </row>
    <row r="1275">
      <c r="N1275" t="s">
        <v>2373</v>
      </c>
      <c r="P1275" t="s">
        <v>2372</v>
      </c>
      <c r="AO1275" t="s">
        <v>5852</v>
      </c>
      <c r="CC1275" t="s">
        <v>2372</v>
      </c>
      <c r="CD1275" t="s">
        <v>2373</v>
      </c>
      <c r="CN1275" t="s">
        <v>2373</v>
      </c>
      <c r="CV1275" t="s">
        <v>6489</v>
      </c>
    </row>
    <row r="1276">
      <c r="N1276" t="s">
        <v>2374</v>
      </c>
      <c r="P1276" t="s">
        <v>2373</v>
      </c>
      <c r="AO1276" t="s">
        <v>5433</v>
      </c>
      <c r="CC1276" t="s">
        <v>2373</v>
      </c>
      <c r="CD1276" t="s">
        <v>2374</v>
      </c>
      <c r="CN1276" t="s">
        <v>2374</v>
      </c>
      <c r="CV1276" t="s">
        <v>2037</v>
      </c>
    </row>
    <row r="1277">
      <c r="N1277" t="s">
        <v>2375</v>
      </c>
      <c r="P1277" t="s">
        <v>2374</v>
      </c>
      <c r="AO1277" t="s">
        <v>5434</v>
      </c>
      <c r="CC1277" t="s">
        <v>2374</v>
      </c>
      <c r="CD1277" t="s">
        <v>2375</v>
      </c>
      <c r="CN1277" t="s">
        <v>2375</v>
      </c>
      <c r="CV1277" t="s">
        <v>2038</v>
      </c>
    </row>
    <row r="1278">
      <c r="N1278" t="s">
        <v>2376</v>
      </c>
      <c r="P1278" t="s">
        <v>2375</v>
      </c>
      <c r="AO1278" t="s">
        <v>5435</v>
      </c>
      <c r="CC1278" t="s">
        <v>2375</v>
      </c>
      <c r="CD1278" t="s">
        <v>2376</v>
      </c>
      <c r="CN1278" t="s">
        <v>2376</v>
      </c>
      <c r="CV1278" t="s">
        <v>6490</v>
      </c>
    </row>
    <row r="1279">
      <c r="N1279" t="s">
        <v>2377</v>
      </c>
      <c r="P1279" t="s">
        <v>2376</v>
      </c>
      <c r="AO1279" t="s">
        <v>5436</v>
      </c>
      <c r="CC1279" t="s">
        <v>2376</v>
      </c>
      <c r="CD1279" t="s">
        <v>2377</v>
      </c>
      <c r="CN1279" t="s">
        <v>2377</v>
      </c>
      <c r="CV1279" t="s">
        <v>6491</v>
      </c>
    </row>
    <row r="1280">
      <c r="N1280" t="s">
        <v>2378</v>
      </c>
      <c r="P1280" t="s">
        <v>2377</v>
      </c>
      <c r="AO1280" t="s">
        <v>5437</v>
      </c>
      <c r="CC1280" t="s">
        <v>2377</v>
      </c>
      <c r="CD1280" t="s">
        <v>2378</v>
      </c>
      <c r="CN1280" t="s">
        <v>2378</v>
      </c>
      <c r="CV1280" t="s">
        <v>2039</v>
      </c>
    </row>
    <row r="1281">
      <c r="N1281" t="s">
        <v>2379</v>
      </c>
      <c r="P1281" t="s">
        <v>2378</v>
      </c>
      <c r="AO1281" t="s">
        <v>5438</v>
      </c>
      <c r="CC1281" t="s">
        <v>2378</v>
      </c>
      <c r="CD1281" t="s">
        <v>2379</v>
      </c>
      <c r="CN1281" t="s">
        <v>2379</v>
      </c>
      <c r="CV1281" t="s">
        <v>2040</v>
      </c>
    </row>
    <row r="1282">
      <c r="N1282" t="s">
        <v>2380</v>
      </c>
      <c r="P1282" t="s">
        <v>2379</v>
      </c>
      <c r="AO1282" t="s">
        <v>5439</v>
      </c>
      <c r="CC1282" t="s">
        <v>2379</v>
      </c>
      <c r="CD1282" t="s">
        <v>2380</v>
      </c>
      <c r="CN1282" t="s">
        <v>2380</v>
      </c>
      <c r="CV1282" t="s">
        <v>2041</v>
      </c>
    </row>
    <row r="1283">
      <c r="N1283" t="s">
        <v>2381</v>
      </c>
      <c r="P1283" t="s">
        <v>2380</v>
      </c>
      <c r="AO1283" t="s">
        <v>5440</v>
      </c>
      <c r="CC1283" t="s">
        <v>2380</v>
      </c>
      <c r="CD1283" t="s">
        <v>2381</v>
      </c>
      <c r="CN1283" t="s">
        <v>2381</v>
      </c>
      <c r="CV1283" t="s">
        <v>2042</v>
      </c>
    </row>
    <row r="1284">
      <c r="N1284" t="s">
        <v>2382</v>
      </c>
      <c r="P1284" t="s">
        <v>2381</v>
      </c>
      <c r="AO1284" t="s">
        <v>5441</v>
      </c>
      <c r="CC1284" t="s">
        <v>2381</v>
      </c>
      <c r="CD1284" t="s">
        <v>2382</v>
      </c>
      <c r="CN1284" t="s">
        <v>2382</v>
      </c>
      <c r="CV1284" t="s">
        <v>6492</v>
      </c>
    </row>
    <row r="1285">
      <c r="N1285" t="s">
        <v>2383</v>
      </c>
      <c r="P1285" t="s">
        <v>2382</v>
      </c>
      <c r="AO1285" t="s">
        <v>5442</v>
      </c>
      <c r="CC1285" t="s">
        <v>2382</v>
      </c>
      <c r="CD1285" t="s">
        <v>2383</v>
      </c>
      <c r="CN1285" t="s">
        <v>2383</v>
      </c>
      <c r="CV1285" t="s">
        <v>2043</v>
      </c>
    </row>
    <row r="1286">
      <c r="N1286" t="s">
        <v>2384</v>
      </c>
      <c r="P1286" t="s">
        <v>2383</v>
      </c>
      <c r="AO1286" t="s">
        <v>5443</v>
      </c>
      <c r="CC1286" t="s">
        <v>2383</v>
      </c>
      <c r="CD1286" t="s">
        <v>2384</v>
      </c>
      <c r="CN1286" t="s">
        <v>2384</v>
      </c>
      <c r="CV1286" t="s">
        <v>2044</v>
      </c>
    </row>
    <row r="1287">
      <c r="N1287" t="s">
        <v>2385</v>
      </c>
      <c r="P1287" t="s">
        <v>2384</v>
      </c>
      <c r="AO1287" t="s">
        <v>5444</v>
      </c>
      <c r="CC1287" t="s">
        <v>2384</v>
      </c>
      <c r="CD1287" t="s">
        <v>2385</v>
      </c>
      <c r="CN1287" t="s">
        <v>2385</v>
      </c>
      <c r="CV1287" t="s">
        <v>2045</v>
      </c>
    </row>
    <row r="1288">
      <c r="N1288" t="s">
        <v>2386</v>
      </c>
      <c r="P1288" t="s">
        <v>2385</v>
      </c>
      <c r="AO1288" t="s">
        <v>5675</v>
      </c>
      <c r="CC1288" t="s">
        <v>2385</v>
      </c>
      <c r="CD1288" t="s">
        <v>2386</v>
      </c>
      <c r="CN1288" t="s">
        <v>2386</v>
      </c>
      <c r="CV1288" t="s">
        <v>2046</v>
      </c>
    </row>
    <row r="1289">
      <c r="N1289" t="s">
        <v>2387</v>
      </c>
      <c r="P1289" t="s">
        <v>2386</v>
      </c>
      <c r="AO1289" t="s">
        <v>5676</v>
      </c>
      <c r="CC1289" t="s">
        <v>2386</v>
      </c>
      <c r="CD1289" t="s">
        <v>2387</v>
      </c>
      <c r="CN1289" t="s">
        <v>2387</v>
      </c>
      <c r="CV1289" t="s">
        <v>2047</v>
      </c>
    </row>
    <row r="1290">
      <c r="N1290" t="s">
        <v>2388</v>
      </c>
      <c r="P1290" t="s">
        <v>2387</v>
      </c>
      <c r="AO1290" t="s">
        <v>5677</v>
      </c>
      <c r="CC1290" t="s">
        <v>2387</v>
      </c>
      <c r="CD1290" t="s">
        <v>2388</v>
      </c>
      <c r="CN1290" t="s">
        <v>2388</v>
      </c>
      <c r="CV1290" t="s">
        <v>2048</v>
      </c>
    </row>
    <row r="1291">
      <c r="N1291" t="s">
        <v>2389</v>
      </c>
      <c r="P1291" t="s">
        <v>2388</v>
      </c>
      <c r="AO1291" t="s">
        <v>5678</v>
      </c>
      <c r="CC1291" t="s">
        <v>2388</v>
      </c>
      <c r="CD1291" t="s">
        <v>2389</v>
      </c>
      <c r="CN1291" t="s">
        <v>2389</v>
      </c>
      <c r="CV1291" t="s">
        <v>2049</v>
      </c>
    </row>
    <row r="1292">
      <c r="N1292" t="s">
        <v>2390</v>
      </c>
      <c r="P1292" t="s">
        <v>2389</v>
      </c>
      <c r="AO1292" t="s">
        <v>5679</v>
      </c>
      <c r="CC1292" t="s">
        <v>2389</v>
      </c>
      <c r="CD1292" t="s">
        <v>2390</v>
      </c>
      <c r="CN1292" t="s">
        <v>2390</v>
      </c>
      <c r="CV1292" t="s">
        <v>6493</v>
      </c>
    </row>
    <row r="1293">
      <c r="N1293" t="s">
        <v>2391</v>
      </c>
      <c r="P1293" t="s">
        <v>2390</v>
      </c>
      <c r="AO1293" t="s">
        <v>5680</v>
      </c>
      <c r="CC1293" t="s">
        <v>2390</v>
      </c>
      <c r="CD1293" t="s">
        <v>2391</v>
      </c>
      <c r="CN1293" t="s">
        <v>2391</v>
      </c>
      <c r="CV1293" t="s">
        <v>2050</v>
      </c>
    </row>
    <row r="1294">
      <c r="N1294" t="s">
        <v>2392</v>
      </c>
      <c r="P1294" t="s">
        <v>2391</v>
      </c>
      <c r="AO1294" t="s">
        <v>5681</v>
      </c>
      <c r="CC1294" t="s">
        <v>2391</v>
      </c>
      <c r="CD1294" t="s">
        <v>2392</v>
      </c>
      <c r="CN1294" t="s">
        <v>2392</v>
      </c>
      <c r="CV1294" t="s">
        <v>2051</v>
      </c>
    </row>
    <row r="1295">
      <c r="N1295" t="s">
        <v>2393</v>
      </c>
      <c r="P1295" t="s">
        <v>2392</v>
      </c>
      <c r="AO1295" t="s">
        <v>5682</v>
      </c>
      <c r="CC1295" t="s">
        <v>2392</v>
      </c>
      <c r="CD1295" t="s">
        <v>2393</v>
      </c>
      <c r="CN1295" t="s">
        <v>2393</v>
      </c>
      <c r="CV1295" t="s">
        <v>6494</v>
      </c>
    </row>
    <row r="1296">
      <c r="N1296" t="s">
        <v>2394</v>
      </c>
      <c r="P1296" t="s">
        <v>2393</v>
      </c>
      <c r="AO1296" t="s">
        <v>5683</v>
      </c>
      <c r="CC1296" t="s">
        <v>2393</v>
      </c>
      <c r="CD1296" t="s">
        <v>2394</v>
      </c>
      <c r="CN1296" t="s">
        <v>2394</v>
      </c>
      <c r="CV1296" t="s">
        <v>2052</v>
      </c>
    </row>
    <row r="1297">
      <c r="N1297" t="s">
        <v>2395</v>
      </c>
      <c r="P1297" t="s">
        <v>2394</v>
      </c>
      <c r="AO1297" t="s">
        <v>5684</v>
      </c>
      <c r="CC1297" t="s">
        <v>2394</v>
      </c>
      <c r="CD1297" t="s">
        <v>2395</v>
      </c>
      <c r="CN1297" t="s">
        <v>2395</v>
      </c>
      <c r="CV1297" t="s">
        <v>2053</v>
      </c>
    </row>
    <row r="1298">
      <c r="N1298" t="s">
        <v>2396</v>
      </c>
      <c r="P1298" t="s">
        <v>2395</v>
      </c>
      <c r="AO1298" t="s">
        <v>5685</v>
      </c>
      <c r="CC1298" t="s">
        <v>2395</v>
      </c>
      <c r="CD1298" t="s">
        <v>2396</v>
      </c>
      <c r="CN1298" t="s">
        <v>2396</v>
      </c>
      <c r="CV1298" t="s">
        <v>2054</v>
      </c>
    </row>
    <row r="1299">
      <c r="N1299" t="s">
        <v>2397</v>
      </c>
      <c r="P1299" t="s">
        <v>2396</v>
      </c>
      <c r="AO1299" t="s">
        <v>5686</v>
      </c>
      <c r="CC1299" t="s">
        <v>2396</v>
      </c>
      <c r="CD1299" t="s">
        <v>2397</v>
      </c>
      <c r="CN1299" t="s">
        <v>2397</v>
      </c>
      <c r="CV1299" t="s">
        <v>2055</v>
      </c>
    </row>
    <row r="1300">
      <c r="N1300" t="s">
        <v>2398</v>
      </c>
      <c r="P1300" t="s">
        <v>2397</v>
      </c>
      <c r="AO1300" t="s">
        <v>5687</v>
      </c>
      <c r="CC1300" t="s">
        <v>2397</v>
      </c>
      <c r="CD1300" t="s">
        <v>2398</v>
      </c>
      <c r="CN1300" t="s">
        <v>2398</v>
      </c>
      <c r="CV1300" t="s">
        <v>2056</v>
      </c>
    </row>
    <row r="1301">
      <c r="N1301" t="s">
        <v>2399</v>
      </c>
      <c r="P1301" t="s">
        <v>2398</v>
      </c>
      <c r="AO1301" t="s">
        <v>5688</v>
      </c>
      <c r="CC1301" t="s">
        <v>2398</v>
      </c>
      <c r="CD1301" t="s">
        <v>2399</v>
      </c>
      <c r="CN1301" t="s">
        <v>2399</v>
      </c>
      <c r="CV1301" t="s">
        <v>2057</v>
      </c>
    </row>
    <row r="1302">
      <c r="N1302" t="s">
        <v>2400</v>
      </c>
      <c r="P1302" t="s">
        <v>2399</v>
      </c>
      <c r="AO1302" t="s">
        <v>5689</v>
      </c>
      <c r="CC1302" t="s">
        <v>2399</v>
      </c>
      <c r="CD1302" t="s">
        <v>2400</v>
      </c>
      <c r="CN1302" t="s">
        <v>2400</v>
      </c>
      <c r="CV1302" t="s">
        <v>2058</v>
      </c>
    </row>
    <row r="1303">
      <c r="N1303" t="s">
        <v>2401</v>
      </c>
      <c r="P1303" t="s">
        <v>2400</v>
      </c>
      <c r="AO1303" t="s">
        <v>5690</v>
      </c>
      <c r="CC1303" t="s">
        <v>2400</v>
      </c>
      <c r="CD1303" t="s">
        <v>2401</v>
      </c>
      <c r="CN1303" t="s">
        <v>2401</v>
      </c>
      <c r="CV1303" t="s">
        <v>2059</v>
      </c>
    </row>
    <row r="1304">
      <c r="N1304" t="s">
        <v>2402</v>
      </c>
      <c r="P1304" t="s">
        <v>2401</v>
      </c>
      <c r="AO1304" t="s">
        <v>5691</v>
      </c>
      <c r="CC1304" t="s">
        <v>2401</v>
      </c>
      <c r="CD1304" t="s">
        <v>2402</v>
      </c>
      <c r="CN1304" t="s">
        <v>2402</v>
      </c>
      <c r="CV1304" t="s">
        <v>6495</v>
      </c>
    </row>
    <row r="1305">
      <c r="N1305" t="s">
        <v>2403</v>
      </c>
      <c r="P1305" t="s">
        <v>2402</v>
      </c>
      <c r="AO1305" t="s">
        <v>5692</v>
      </c>
      <c r="CC1305" t="s">
        <v>2402</v>
      </c>
      <c r="CD1305" t="s">
        <v>2403</v>
      </c>
      <c r="CN1305" t="s">
        <v>2403</v>
      </c>
      <c r="CV1305" t="s">
        <v>2060</v>
      </c>
    </row>
    <row r="1306">
      <c r="N1306" t="s">
        <v>2404</v>
      </c>
      <c r="P1306" t="s">
        <v>2403</v>
      </c>
      <c r="AO1306" t="s">
        <v>5445</v>
      </c>
      <c r="CC1306" t="s">
        <v>2403</v>
      </c>
      <c r="CD1306" t="s">
        <v>2404</v>
      </c>
      <c r="CN1306" t="s">
        <v>2404</v>
      </c>
      <c r="CV1306" t="s">
        <v>2061</v>
      </c>
    </row>
    <row r="1307">
      <c r="N1307" t="s">
        <v>2405</v>
      </c>
      <c r="P1307" t="s">
        <v>2404</v>
      </c>
      <c r="AO1307" t="s">
        <v>5446</v>
      </c>
      <c r="CC1307" t="s">
        <v>2404</v>
      </c>
      <c r="CD1307" t="s">
        <v>2405</v>
      </c>
      <c r="CN1307" t="s">
        <v>2405</v>
      </c>
      <c r="CV1307" t="s">
        <v>2062</v>
      </c>
    </row>
    <row r="1308">
      <c r="N1308" t="s">
        <v>2406</v>
      </c>
      <c r="P1308" t="s">
        <v>2405</v>
      </c>
      <c r="AO1308" t="s">
        <v>5447</v>
      </c>
      <c r="CC1308" t="s">
        <v>2405</v>
      </c>
      <c r="CD1308" t="s">
        <v>2406</v>
      </c>
      <c r="CN1308" t="s">
        <v>2406</v>
      </c>
      <c r="CV1308" t="s">
        <v>2063</v>
      </c>
    </row>
    <row r="1309">
      <c r="N1309" t="s">
        <v>2407</v>
      </c>
      <c r="P1309" t="s">
        <v>2406</v>
      </c>
      <c r="AO1309" t="s">
        <v>5448</v>
      </c>
      <c r="CC1309" t="s">
        <v>2406</v>
      </c>
      <c r="CD1309" t="s">
        <v>2407</v>
      </c>
      <c r="CN1309" t="s">
        <v>2407</v>
      </c>
      <c r="CV1309" t="s">
        <v>2064</v>
      </c>
    </row>
    <row r="1310">
      <c r="N1310" t="s">
        <v>2408</v>
      </c>
      <c r="P1310" t="s">
        <v>2407</v>
      </c>
      <c r="AO1310" t="s">
        <v>5449</v>
      </c>
      <c r="CC1310" t="s">
        <v>2407</v>
      </c>
      <c r="CD1310" t="s">
        <v>2408</v>
      </c>
      <c r="CN1310" t="s">
        <v>2408</v>
      </c>
      <c r="CV1310" t="s">
        <v>2065</v>
      </c>
    </row>
    <row r="1311">
      <c r="N1311" t="s">
        <v>2409</v>
      </c>
      <c r="P1311" t="s">
        <v>2408</v>
      </c>
      <c r="AO1311" t="s">
        <v>5450</v>
      </c>
      <c r="CC1311" t="s">
        <v>2408</v>
      </c>
      <c r="CD1311" t="s">
        <v>2409</v>
      </c>
      <c r="CN1311" t="s">
        <v>2409</v>
      </c>
      <c r="CV1311" t="s">
        <v>2066</v>
      </c>
    </row>
    <row r="1312">
      <c r="N1312" t="s">
        <v>2410</v>
      </c>
      <c r="P1312" t="s">
        <v>2409</v>
      </c>
      <c r="AO1312" t="s">
        <v>5451</v>
      </c>
      <c r="CC1312" t="s">
        <v>2409</v>
      </c>
      <c r="CD1312" t="s">
        <v>2410</v>
      </c>
      <c r="CN1312" t="s">
        <v>2410</v>
      </c>
      <c r="CV1312" t="s">
        <v>6496</v>
      </c>
    </row>
    <row r="1313">
      <c r="N1313" t="s">
        <v>2411</v>
      </c>
      <c r="P1313" t="s">
        <v>2410</v>
      </c>
      <c r="AO1313" t="s">
        <v>5452</v>
      </c>
      <c r="CC1313" t="s">
        <v>2410</v>
      </c>
      <c r="CD1313" t="s">
        <v>2411</v>
      </c>
      <c r="CN1313" t="s">
        <v>2411</v>
      </c>
      <c r="CV1313" t="s">
        <v>2067</v>
      </c>
    </row>
    <row r="1314">
      <c r="N1314" t="s">
        <v>2412</v>
      </c>
      <c r="P1314" t="s">
        <v>2411</v>
      </c>
      <c r="AO1314" t="s">
        <v>5453</v>
      </c>
      <c r="CC1314" t="s">
        <v>2411</v>
      </c>
      <c r="CD1314" t="s">
        <v>2412</v>
      </c>
      <c r="CN1314" t="s">
        <v>2412</v>
      </c>
      <c r="CV1314" t="s">
        <v>2068</v>
      </c>
    </row>
    <row r="1315">
      <c r="N1315" t="s">
        <v>2413</v>
      </c>
      <c r="P1315" t="s">
        <v>2412</v>
      </c>
      <c r="AO1315" t="s">
        <v>5454</v>
      </c>
      <c r="CC1315" t="s">
        <v>2412</v>
      </c>
      <c r="CD1315" t="s">
        <v>2413</v>
      </c>
      <c r="CN1315" t="s">
        <v>2413</v>
      </c>
      <c r="CV1315" t="s">
        <v>2069</v>
      </c>
    </row>
    <row r="1316">
      <c r="N1316" t="s">
        <v>2414</v>
      </c>
      <c r="P1316" t="s">
        <v>2413</v>
      </c>
      <c r="AO1316" t="s">
        <v>5455</v>
      </c>
      <c r="CC1316" t="s">
        <v>2413</v>
      </c>
      <c r="CD1316" t="s">
        <v>2414</v>
      </c>
      <c r="CN1316" t="s">
        <v>2414</v>
      </c>
      <c r="CV1316" t="s">
        <v>2070</v>
      </c>
    </row>
    <row r="1317">
      <c r="N1317" t="s">
        <v>2415</v>
      </c>
      <c r="P1317" t="s">
        <v>2414</v>
      </c>
      <c r="AO1317" t="s">
        <v>5456</v>
      </c>
      <c r="CC1317" t="s">
        <v>2414</v>
      </c>
      <c r="CD1317" t="s">
        <v>2415</v>
      </c>
      <c r="CN1317" t="s">
        <v>2415</v>
      </c>
      <c r="CV1317" t="s">
        <v>6497</v>
      </c>
    </row>
    <row r="1318">
      <c r="N1318" t="s">
        <v>2416</v>
      </c>
      <c r="P1318" t="s">
        <v>2415</v>
      </c>
      <c r="AO1318" t="s">
        <v>5693</v>
      </c>
      <c r="CC1318" t="s">
        <v>2415</v>
      </c>
      <c r="CD1318" t="s">
        <v>2416</v>
      </c>
      <c r="CN1318" t="s">
        <v>2416</v>
      </c>
      <c r="CV1318" t="s">
        <v>2071</v>
      </c>
    </row>
    <row r="1319">
      <c r="N1319" t="s">
        <v>2417</v>
      </c>
      <c r="P1319" t="s">
        <v>2416</v>
      </c>
      <c r="AO1319" t="s">
        <v>5694</v>
      </c>
      <c r="CC1319" t="s">
        <v>2416</v>
      </c>
      <c r="CD1319" t="s">
        <v>2417</v>
      </c>
      <c r="CN1319" t="s">
        <v>2417</v>
      </c>
      <c r="CV1319" t="s">
        <v>2072</v>
      </c>
    </row>
    <row r="1320">
      <c r="N1320" t="s">
        <v>2418</v>
      </c>
      <c r="P1320" t="s">
        <v>2417</v>
      </c>
      <c r="AO1320" t="s">
        <v>5695</v>
      </c>
      <c r="CC1320" t="s">
        <v>2417</v>
      </c>
      <c r="CD1320" t="s">
        <v>2418</v>
      </c>
      <c r="CN1320" t="s">
        <v>2418</v>
      </c>
      <c r="CV1320" t="s">
        <v>2073</v>
      </c>
    </row>
    <row r="1321">
      <c r="N1321" t="s">
        <v>2419</v>
      </c>
      <c r="P1321" t="s">
        <v>2418</v>
      </c>
      <c r="AO1321" t="s">
        <v>5696</v>
      </c>
      <c r="CC1321" t="s">
        <v>2418</v>
      </c>
      <c r="CD1321" t="s">
        <v>2419</v>
      </c>
      <c r="CN1321" t="s">
        <v>2419</v>
      </c>
      <c r="CV1321" t="s">
        <v>2074</v>
      </c>
    </row>
    <row r="1322">
      <c r="N1322" t="s">
        <v>2420</v>
      </c>
      <c r="P1322" t="s">
        <v>2419</v>
      </c>
      <c r="AO1322" t="s">
        <v>5697</v>
      </c>
      <c r="CC1322" t="s">
        <v>2419</v>
      </c>
      <c r="CD1322" t="s">
        <v>2420</v>
      </c>
      <c r="CN1322" t="s">
        <v>2420</v>
      </c>
      <c r="CV1322" t="s">
        <v>2075</v>
      </c>
    </row>
    <row r="1323">
      <c r="N1323" t="s">
        <v>2421</v>
      </c>
      <c r="P1323" t="s">
        <v>2420</v>
      </c>
      <c r="AO1323" t="s">
        <v>5698</v>
      </c>
      <c r="CC1323" t="s">
        <v>2420</v>
      </c>
      <c r="CD1323" t="s">
        <v>2421</v>
      </c>
      <c r="CN1323" t="s">
        <v>2421</v>
      </c>
      <c r="CV1323" t="s">
        <v>2076</v>
      </c>
    </row>
    <row r="1324">
      <c r="N1324" t="s">
        <v>2422</v>
      </c>
      <c r="P1324" t="s">
        <v>2421</v>
      </c>
      <c r="AO1324" t="s">
        <v>5699</v>
      </c>
      <c r="CC1324" t="s">
        <v>2421</v>
      </c>
      <c r="CD1324" t="s">
        <v>2422</v>
      </c>
      <c r="CN1324" t="s">
        <v>2422</v>
      </c>
      <c r="CV1324" t="s">
        <v>2077</v>
      </c>
    </row>
    <row r="1325">
      <c r="N1325" t="s">
        <v>2423</v>
      </c>
      <c r="P1325" t="s">
        <v>2422</v>
      </c>
      <c r="AO1325" t="s">
        <v>5700</v>
      </c>
      <c r="CC1325" t="s">
        <v>2422</v>
      </c>
      <c r="CD1325" t="s">
        <v>2423</v>
      </c>
      <c r="CN1325" t="s">
        <v>2423</v>
      </c>
      <c r="CV1325" t="s">
        <v>2078</v>
      </c>
    </row>
    <row r="1326">
      <c r="N1326" t="s">
        <v>2424</v>
      </c>
      <c r="P1326" t="s">
        <v>2423</v>
      </c>
      <c r="AO1326" t="s">
        <v>5701</v>
      </c>
      <c r="CC1326" t="s">
        <v>2423</v>
      </c>
      <c r="CD1326" t="s">
        <v>2424</v>
      </c>
      <c r="CN1326" t="s">
        <v>2424</v>
      </c>
      <c r="CV1326" t="s">
        <v>2079</v>
      </c>
    </row>
    <row r="1327">
      <c r="N1327" t="s">
        <v>2425</v>
      </c>
      <c r="P1327" t="s">
        <v>2424</v>
      </c>
      <c r="AO1327" t="s">
        <v>5702</v>
      </c>
      <c r="CC1327" t="s">
        <v>2424</v>
      </c>
      <c r="CD1327" t="s">
        <v>2425</v>
      </c>
      <c r="CN1327" t="s">
        <v>2425</v>
      </c>
      <c r="CV1327" t="s">
        <v>2080</v>
      </c>
    </row>
    <row r="1328">
      <c r="N1328" t="s">
        <v>2426</v>
      </c>
      <c r="P1328" t="s">
        <v>2425</v>
      </c>
      <c r="AO1328" t="s">
        <v>5703</v>
      </c>
      <c r="CC1328" t="s">
        <v>2425</v>
      </c>
      <c r="CD1328" t="s">
        <v>2426</v>
      </c>
      <c r="CN1328" t="s">
        <v>2426</v>
      </c>
      <c r="CV1328" t="s">
        <v>6498</v>
      </c>
    </row>
    <row r="1329">
      <c r="N1329" t="s">
        <v>2427</v>
      </c>
      <c r="P1329" t="s">
        <v>2426</v>
      </c>
      <c r="AO1329" t="s">
        <v>5704</v>
      </c>
      <c r="CC1329" t="s">
        <v>2426</v>
      </c>
      <c r="CD1329" t="s">
        <v>2427</v>
      </c>
      <c r="CN1329" t="s">
        <v>2427</v>
      </c>
      <c r="CV1329" t="s">
        <v>2081</v>
      </c>
    </row>
    <row r="1330">
      <c r="N1330" t="s">
        <v>2428</v>
      </c>
      <c r="P1330" t="s">
        <v>2427</v>
      </c>
      <c r="AO1330" t="s">
        <v>5705</v>
      </c>
      <c r="CC1330" t="s">
        <v>2427</v>
      </c>
      <c r="CD1330" t="s">
        <v>2428</v>
      </c>
      <c r="CN1330" t="s">
        <v>2428</v>
      </c>
      <c r="CV1330" t="s">
        <v>2082</v>
      </c>
    </row>
    <row r="1331">
      <c r="N1331" t="s">
        <v>2429</v>
      </c>
      <c r="P1331" t="s">
        <v>2428</v>
      </c>
      <c r="AO1331" t="s">
        <v>5706</v>
      </c>
      <c r="CC1331" t="s">
        <v>2428</v>
      </c>
      <c r="CD1331" t="s">
        <v>2429</v>
      </c>
      <c r="CN1331" t="s">
        <v>2429</v>
      </c>
      <c r="CV1331" t="s">
        <v>2083</v>
      </c>
    </row>
    <row r="1332">
      <c r="N1332" t="s">
        <v>2430</v>
      </c>
      <c r="P1332" t="s">
        <v>2429</v>
      </c>
      <c r="AO1332" t="s">
        <v>5707</v>
      </c>
      <c r="CC1332" t="s">
        <v>2429</v>
      </c>
      <c r="CD1332" t="s">
        <v>2430</v>
      </c>
      <c r="CN1332" t="s">
        <v>2430</v>
      </c>
      <c r="CV1332" t="s">
        <v>2084</v>
      </c>
    </row>
    <row r="1333">
      <c r="N1333" t="s">
        <v>2431</v>
      </c>
      <c r="P1333" t="s">
        <v>2430</v>
      </c>
      <c r="AO1333" t="s">
        <v>5708</v>
      </c>
      <c r="CC1333" t="s">
        <v>2430</v>
      </c>
      <c r="CD1333" t="s">
        <v>2431</v>
      </c>
      <c r="CN1333" t="s">
        <v>2431</v>
      </c>
      <c r="CV1333" t="s">
        <v>2085</v>
      </c>
    </row>
    <row r="1334">
      <c r="N1334" t="s">
        <v>2432</v>
      </c>
      <c r="P1334" t="s">
        <v>2431</v>
      </c>
      <c r="AO1334" t="s">
        <v>5457</v>
      </c>
      <c r="CC1334" t="s">
        <v>2431</v>
      </c>
      <c r="CD1334" t="s">
        <v>2432</v>
      </c>
      <c r="CN1334" t="s">
        <v>2432</v>
      </c>
      <c r="CV1334" t="s">
        <v>2086</v>
      </c>
    </row>
    <row r="1335">
      <c r="N1335" t="s">
        <v>2433</v>
      </c>
      <c r="P1335" t="s">
        <v>2432</v>
      </c>
      <c r="AO1335" t="s">
        <v>5458</v>
      </c>
      <c r="CC1335" t="s">
        <v>2432</v>
      </c>
      <c r="CD1335" t="s">
        <v>2433</v>
      </c>
      <c r="CN1335" t="s">
        <v>2433</v>
      </c>
      <c r="CV1335" t="s">
        <v>2087</v>
      </c>
    </row>
    <row r="1336">
      <c r="N1336" t="s">
        <v>2434</v>
      </c>
      <c r="P1336" t="s">
        <v>2433</v>
      </c>
      <c r="AO1336" t="s">
        <v>5459</v>
      </c>
      <c r="CC1336" t="s">
        <v>2433</v>
      </c>
      <c r="CD1336" t="s">
        <v>2434</v>
      </c>
      <c r="CN1336" t="s">
        <v>2434</v>
      </c>
      <c r="CV1336" t="s">
        <v>2088</v>
      </c>
    </row>
    <row r="1337">
      <c r="N1337" t="s">
        <v>2435</v>
      </c>
      <c r="P1337" t="s">
        <v>2434</v>
      </c>
      <c r="AO1337" t="s">
        <v>5460</v>
      </c>
      <c r="CC1337" t="s">
        <v>2434</v>
      </c>
      <c r="CD1337" t="s">
        <v>2435</v>
      </c>
      <c r="CN1337" t="s">
        <v>2435</v>
      </c>
      <c r="CV1337" t="s">
        <v>2089</v>
      </c>
    </row>
    <row r="1338">
      <c r="N1338" t="s">
        <v>2436</v>
      </c>
      <c r="P1338" t="s">
        <v>2435</v>
      </c>
      <c r="AO1338" t="s">
        <v>5853</v>
      </c>
      <c r="CC1338" t="s">
        <v>2435</v>
      </c>
      <c r="CD1338" t="s">
        <v>2436</v>
      </c>
      <c r="CN1338" t="s">
        <v>2436</v>
      </c>
      <c r="CV1338" t="s">
        <v>2090</v>
      </c>
    </row>
    <row r="1339">
      <c r="N1339" t="s">
        <v>2437</v>
      </c>
      <c r="P1339" t="s">
        <v>2436</v>
      </c>
      <c r="AO1339" t="s">
        <v>5854</v>
      </c>
      <c r="CC1339" t="s">
        <v>2436</v>
      </c>
      <c r="CD1339" t="s">
        <v>2437</v>
      </c>
      <c r="CN1339" t="s">
        <v>2437</v>
      </c>
      <c r="CV1339" t="s">
        <v>6499</v>
      </c>
    </row>
    <row r="1340">
      <c r="N1340" t="s">
        <v>2438</v>
      </c>
      <c r="P1340" t="s">
        <v>2437</v>
      </c>
      <c r="AO1340" t="s">
        <v>5855</v>
      </c>
      <c r="CC1340" t="s">
        <v>2437</v>
      </c>
      <c r="CD1340" t="s">
        <v>2438</v>
      </c>
      <c r="CN1340" t="s">
        <v>2438</v>
      </c>
      <c r="CV1340" t="s">
        <v>2091</v>
      </c>
    </row>
    <row r="1341">
      <c r="N1341" t="s">
        <v>2439</v>
      </c>
      <c r="P1341" t="s">
        <v>2438</v>
      </c>
      <c r="AO1341" t="s">
        <v>5856</v>
      </c>
      <c r="CC1341" t="s">
        <v>2438</v>
      </c>
      <c r="CD1341" t="s">
        <v>2439</v>
      </c>
      <c r="CN1341" t="s">
        <v>2439</v>
      </c>
      <c r="CV1341" t="s">
        <v>6500</v>
      </c>
    </row>
    <row r="1342">
      <c r="N1342" t="s">
        <v>2440</v>
      </c>
      <c r="P1342" t="s">
        <v>2439</v>
      </c>
      <c r="AO1342" t="s">
        <v>5857</v>
      </c>
      <c r="CC1342" t="s">
        <v>2439</v>
      </c>
      <c r="CD1342" t="s">
        <v>2440</v>
      </c>
      <c r="CN1342" t="s">
        <v>2440</v>
      </c>
      <c r="CV1342" t="s">
        <v>2092</v>
      </c>
    </row>
    <row r="1343">
      <c r="N1343" t="s">
        <v>2441</v>
      </c>
      <c r="P1343" t="s">
        <v>2440</v>
      </c>
      <c r="AO1343" t="s">
        <v>5858</v>
      </c>
      <c r="CC1343" t="s">
        <v>2440</v>
      </c>
      <c r="CD1343" t="s">
        <v>2441</v>
      </c>
      <c r="CN1343" t="s">
        <v>2441</v>
      </c>
      <c r="CV1343" t="s">
        <v>2093</v>
      </c>
    </row>
    <row r="1344">
      <c r="N1344" t="s">
        <v>2442</v>
      </c>
      <c r="P1344" t="s">
        <v>2441</v>
      </c>
      <c r="AO1344" t="s">
        <v>5859</v>
      </c>
      <c r="CC1344" t="s">
        <v>2441</v>
      </c>
      <c r="CD1344" t="s">
        <v>2442</v>
      </c>
      <c r="CN1344" t="s">
        <v>2442</v>
      </c>
      <c r="CV1344" t="s">
        <v>2094</v>
      </c>
    </row>
    <row r="1345">
      <c r="N1345" t="s">
        <v>2443</v>
      </c>
      <c r="P1345" t="s">
        <v>2442</v>
      </c>
      <c r="AO1345" t="s">
        <v>5860</v>
      </c>
      <c r="CC1345" t="s">
        <v>2442</v>
      </c>
      <c r="CD1345" t="s">
        <v>2443</v>
      </c>
      <c r="CN1345" t="s">
        <v>2443</v>
      </c>
      <c r="CV1345" t="s">
        <v>6501</v>
      </c>
    </row>
    <row r="1346">
      <c r="N1346" t="s">
        <v>2444</v>
      </c>
      <c r="P1346" t="s">
        <v>2443</v>
      </c>
      <c r="AO1346" t="s">
        <v>5861</v>
      </c>
      <c r="CC1346" t="s">
        <v>2443</v>
      </c>
      <c r="CD1346" t="s">
        <v>2444</v>
      </c>
      <c r="CN1346" t="s">
        <v>2444</v>
      </c>
      <c r="CV1346" t="s">
        <v>6502</v>
      </c>
    </row>
    <row r="1347">
      <c r="N1347" t="s">
        <v>2445</v>
      </c>
      <c r="P1347" t="s">
        <v>2444</v>
      </c>
      <c r="AO1347" t="s">
        <v>5862</v>
      </c>
      <c r="CC1347" t="s">
        <v>2444</v>
      </c>
      <c r="CD1347" t="s">
        <v>2445</v>
      </c>
      <c r="CN1347" t="s">
        <v>2445</v>
      </c>
      <c r="CV1347" t="s">
        <v>6503</v>
      </c>
    </row>
    <row r="1348">
      <c r="N1348" t="s">
        <v>2446</v>
      </c>
      <c r="P1348" t="s">
        <v>2445</v>
      </c>
      <c r="AO1348" t="s">
        <v>5863</v>
      </c>
      <c r="CC1348" t="s">
        <v>2445</v>
      </c>
      <c r="CD1348" t="s">
        <v>2446</v>
      </c>
      <c r="CN1348" t="s">
        <v>2446</v>
      </c>
      <c r="CV1348" t="s">
        <v>2095</v>
      </c>
    </row>
    <row r="1349">
      <c r="N1349" t="s">
        <v>2447</v>
      </c>
      <c r="P1349" t="s">
        <v>2446</v>
      </c>
      <c r="AO1349" t="s">
        <v>5864</v>
      </c>
      <c r="CC1349" t="s">
        <v>2446</v>
      </c>
      <c r="CD1349" t="s">
        <v>2447</v>
      </c>
      <c r="CN1349" t="s">
        <v>2447</v>
      </c>
      <c r="CV1349" t="s">
        <v>6504</v>
      </c>
    </row>
    <row r="1350">
      <c r="N1350" t="s">
        <v>2448</v>
      </c>
      <c r="P1350" t="s">
        <v>2447</v>
      </c>
      <c r="AO1350" t="s">
        <v>5865</v>
      </c>
      <c r="CC1350" t="s">
        <v>2447</v>
      </c>
      <c r="CD1350" t="s">
        <v>2448</v>
      </c>
      <c r="CN1350" t="s">
        <v>2448</v>
      </c>
      <c r="CV1350" t="s">
        <v>2096</v>
      </c>
    </row>
    <row r="1351">
      <c r="N1351" t="s">
        <v>2449</v>
      </c>
      <c r="P1351" t="s">
        <v>2448</v>
      </c>
      <c r="AO1351" t="s">
        <v>5866</v>
      </c>
      <c r="CC1351" t="s">
        <v>2448</v>
      </c>
      <c r="CD1351" t="s">
        <v>2449</v>
      </c>
      <c r="CN1351" t="s">
        <v>2449</v>
      </c>
      <c r="CV1351" t="s">
        <v>2097</v>
      </c>
    </row>
    <row r="1352">
      <c r="N1352" t="s">
        <v>2450</v>
      </c>
      <c r="P1352" t="s">
        <v>2449</v>
      </c>
      <c r="AO1352" t="s">
        <v>5867</v>
      </c>
      <c r="CC1352" t="s">
        <v>2449</v>
      </c>
      <c r="CD1352" t="s">
        <v>2450</v>
      </c>
      <c r="CN1352" t="s">
        <v>2450</v>
      </c>
      <c r="CV1352" t="s">
        <v>2098</v>
      </c>
    </row>
    <row r="1353">
      <c r="N1353" t="s">
        <v>2451</v>
      </c>
      <c r="P1353" t="s">
        <v>2450</v>
      </c>
      <c r="AO1353" t="s">
        <v>5868</v>
      </c>
      <c r="CC1353" t="s">
        <v>2450</v>
      </c>
      <c r="CD1353" t="s">
        <v>2451</v>
      </c>
      <c r="CN1353" t="s">
        <v>2451</v>
      </c>
      <c r="CV1353" t="s">
        <v>2099</v>
      </c>
    </row>
    <row r="1354">
      <c r="N1354" t="s">
        <v>2452</v>
      </c>
      <c r="P1354" t="s">
        <v>2451</v>
      </c>
      <c r="AO1354" t="s">
        <v>5709</v>
      </c>
      <c r="CC1354" t="s">
        <v>2451</v>
      </c>
      <c r="CD1354" t="s">
        <v>2452</v>
      </c>
      <c r="CN1354" t="s">
        <v>2452</v>
      </c>
      <c r="CV1354" t="s">
        <v>2100</v>
      </c>
    </row>
    <row r="1355">
      <c r="N1355" t="s">
        <v>2453</v>
      </c>
      <c r="P1355" t="s">
        <v>2452</v>
      </c>
      <c r="AO1355" t="s">
        <v>573</v>
      </c>
      <c r="CC1355" t="s">
        <v>2452</v>
      </c>
      <c r="CD1355" t="s">
        <v>2453</v>
      </c>
      <c r="CN1355" t="s">
        <v>2453</v>
      </c>
      <c r="CV1355" t="s">
        <v>2101</v>
      </c>
    </row>
    <row r="1356">
      <c r="N1356" t="s">
        <v>2454</v>
      </c>
      <c r="P1356" t="s">
        <v>2453</v>
      </c>
      <c r="AO1356" t="s">
        <v>5710</v>
      </c>
      <c r="CC1356" t="s">
        <v>2453</v>
      </c>
      <c r="CD1356" t="s">
        <v>2454</v>
      </c>
      <c r="CN1356" t="s">
        <v>2454</v>
      </c>
      <c r="CV1356" t="s">
        <v>6505</v>
      </c>
    </row>
    <row r="1357">
      <c r="N1357" t="s">
        <v>2455</v>
      </c>
      <c r="P1357" t="s">
        <v>2454</v>
      </c>
      <c r="AO1357" t="s">
        <v>5711</v>
      </c>
      <c r="CC1357" t="s">
        <v>2454</v>
      </c>
      <c r="CD1357" t="s">
        <v>2455</v>
      </c>
      <c r="CN1357" t="s">
        <v>2455</v>
      </c>
      <c r="CV1357" t="s">
        <v>2102</v>
      </c>
    </row>
    <row r="1358">
      <c r="N1358" t="s">
        <v>2456</v>
      </c>
      <c r="P1358" t="s">
        <v>2455</v>
      </c>
      <c r="AO1358" t="s">
        <v>5712</v>
      </c>
      <c r="CC1358" t="s">
        <v>2455</v>
      </c>
      <c r="CD1358" t="s">
        <v>2456</v>
      </c>
      <c r="CN1358" t="s">
        <v>2456</v>
      </c>
      <c r="CV1358" t="s">
        <v>2103</v>
      </c>
    </row>
    <row r="1359">
      <c r="N1359" t="s">
        <v>2457</v>
      </c>
      <c r="P1359" t="s">
        <v>2456</v>
      </c>
      <c r="AO1359" t="s">
        <v>5713</v>
      </c>
      <c r="CC1359" t="s">
        <v>2456</v>
      </c>
      <c r="CD1359" t="s">
        <v>2457</v>
      </c>
      <c r="CN1359" t="s">
        <v>2457</v>
      </c>
      <c r="CV1359" t="s">
        <v>6506</v>
      </c>
    </row>
    <row r="1360">
      <c r="N1360" t="s">
        <v>2458</v>
      </c>
      <c r="P1360" t="s">
        <v>2457</v>
      </c>
      <c r="AO1360" t="s">
        <v>5714</v>
      </c>
      <c r="CC1360" t="s">
        <v>2457</v>
      </c>
      <c r="CD1360" t="s">
        <v>2458</v>
      </c>
      <c r="CN1360" t="s">
        <v>2458</v>
      </c>
      <c r="CV1360" t="s">
        <v>2104</v>
      </c>
    </row>
    <row r="1361">
      <c r="N1361" t="s">
        <v>2459</v>
      </c>
      <c r="P1361" t="s">
        <v>2458</v>
      </c>
      <c r="AO1361" t="s">
        <v>5715</v>
      </c>
      <c r="CC1361" t="s">
        <v>2458</v>
      </c>
      <c r="CD1361" t="s">
        <v>2459</v>
      </c>
      <c r="CN1361" t="s">
        <v>2459</v>
      </c>
      <c r="CV1361" t="s">
        <v>2105</v>
      </c>
    </row>
    <row r="1362">
      <c r="N1362" t="s">
        <v>2460</v>
      </c>
      <c r="P1362" t="s">
        <v>2459</v>
      </c>
      <c r="AO1362" t="s">
        <v>5716</v>
      </c>
      <c r="CC1362" t="s">
        <v>2459</v>
      </c>
      <c r="CD1362" t="s">
        <v>2460</v>
      </c>
      <c r="CN1362" t="s">
        <v>2460</v>
      </c>
      <c r="CV1362" t="s">
        <v>2106</v>
      </c>
    </row>
    <row r="1363">
      <c r="N1363" t="s">
        <v>2461</v>
      </c>
      <c r="P1363" t="s">
        <v>2460</v>
      </c>
      <c r="AO1363" t="s">
        <v>5717</v>
      </c>
      <c r="CC1363" t="s">
        <v>2460</v>
      </c>
      <c r="CD1363" t="s">
        <v>2461</v>
      </c>
      <c r="CN1363" t="s">
        <v>2461</v>
      </c>
      <c r="CV1363" t="s">
        <v>2107</v>
      </c>
    </row>
    <row r="1364">
      <c r="N1364" t="s">
        <v>2462</v>
      </c>
      <c r="P1364" t="s">
        <v>2461</v>
      </c>
      <c r="AO1364" t="s">
        <v>5718</v>
      </c>
      <c r="CC1364" t="s">
        <v>2461</v>
      </c>
      <c r="CD1364" t="s">
        <v>2462</v>
      </c>
      <c r="CN1364" t="s">
        <v>2462</v>
      </c>
      <c r="CV1364" t="s">
        <v>6507</v>
      </c>
    </row>
    <row r="1365">
      <c r="N1365" t="s">
        <v>2463</v>
      </c>
      <c r="P1365" t="s">
        <v>2462</v>
      </c>
      <c r="AO1365" t="s">
        <v>5719</v>
      </c>
      <c r="CC1365" t="s">
        <v>2462</v>
      </c>
      <c r="CD1365" t="s">
        <v>2463</v>
      </c>
      <c r="CN1365" t="s">
        <v>2463</v>
      </c>
      <c r="CV1365" t="s">
        <v>6508</v>
      </c>
    </row>
    <row r="1366">
      <c r="N1366" t="s">
        <v>2464</v>
      </c>
      <c r="P1366" t="s">
        <v>2463</v>
      </c>
      <c r="AO1366" t="s">
        <v>5720</v>
      </c>
      <c r="CC1366" t="s">
        <v>2463</v>
      </c>
      <c r="CD1366" t="s">
        <v>2464</v>
      </c>
      <c r="CN1366" t="s">
        <v>2464</v>
      </c>
      <c r="CV1366" t="s">
        <v>2108</v>
      </c>
    </row>
    <row r="1367">
      <c r="N1367" t="s">
        <v>2465</v>
      </c>
      <c r="P1367" t="s">
        <v>2464</v>
      </c>
      <c r="AO1367" t="s">
        <v>5721</v>
      </c>
      <c r="CC1367" t="s">
        <v>2464</v>
      </c>
      <c r="CD1367" t="s">
        <v>2465</v>
      </c>
      <c r="CN1367" t="s">
        <v>2465</v>
      </c>
      <c r="CV1367" t="s">
        <v>2109</v>
      </c>
    </row>
    <row r="1368">
      <c r="N1368" t="s">
        <v>2466</v>
      </c>
      <c r="P1368" t="s">
        <v>2465</v>
      </c>
      <c r="AO1368" t="s">
        <v>5722</v>
      </c>
      <c r="CC1368" t="s">
        <v>2465</v>
      </c>
      <c r="CD1368" t="s">
        <v>2466</v>
      </c>
      <c r="CN1368" t="s">
        <v>2466</v>
      </c>
      <c r="CV1368" t="s">
        <v>6509</v>
      </c>
    </row>
    <row r="1369">
      <c r="N1369" t="s">
        <v>2467</v>
      </c>
      <c r="P1369" t="s">
        <v>2466</v>
      </c>
      <c r="AO1369" t="s">
        <v>5723</v>
      </c>
      <c r="CC1369" t="s">
        <v>2466</v>
      </c>
      <c r="CD1369" t="s">
        <v>2467</v>
      </c>
      <c r="CN1369" t="s">
        <v>2467</v>
      </c>
      <c r="CV1369" t="s">
        <v>2110</v>
      </c>
    </row>
    <row r="1370">
      <c r="N1370" t="s">
        <v>2468</v>
      </c>
      <c r="P1370" t="s">
        <v>2467</v>
      </c>
      <c r="AO1370" t="s">
        <v>5724</v>
      </c>
      <c r="CC1370" t="s">
        <v>2467</v>
      </c>
      <c r="CD1370" t="s">
        <v>2468</v>
      </c>
      <c r="CN1370" t="s">
        <v>2468</v>
      </c>
      <c r="CV1370" t="s">
        <v>2111</v>
      </c>
    </row>
    <row r="1371">
      <c r="N1371" t="s">
        <v>2469</v>
      </c>
      <c r="P1371" t="s">
        <v>2468</v>
      </c>
      <c r="AO1371" t="s">
        <v>5725</v>
      </c>
      <c r="CC1371" t="s">
        <v>2468</v>
      </c>
      <c r="CD1371" t="s">
        <v>2469</v>
      </c>
      <c r="CN1371" t="s">
        <v>2469</v>
      </c>
      <c r="CV1371" t="s">
        <v>2112</v>
      </c>
    </row>
    <row r="1372">
      <c r="N1372" t="s">
        <v>2470</v>
      </c>
      <c r="P1372" t="s">
        <v>2469</v>
      </c>
      <c r="AO1372" t="s">
        <v>5726</v>
      </c>
      <c r="CC1372" t="s">
        <v>2469</v>
      </c>
      <c r="CD1372" t="s">
        <v>2470</v>
      </c>
      <c r="CN1372" t="s">
        <v>2470</v>
      </c>
      <c r="CV1372" t="s">
        <v>2113</v>
      </c>
    </row>
    <row r="1373">
      <c r="N1373" t="s">
        <v>2471</v>
      </c>
      <c r="P1373" t="s">
        <v>2470</v>
      </c>
      <c r="CC1373" t="s">
        <v>2470</v>
      </c>
      <c r="CD1373" t="s">
        <v>2471</v>
      </c>
      <c r="CN1373" t="s">
        <v>2471</v>
      </c>
      <c r="CV1373" t="s">
        <v>6510</v>
      </c>
    </row>
    <row r="1374">
      <c r="N1374" t="s">
        <v>2472</v>
      </c>
      <c r="P1374" t="s">
        <v>2471</v>
      </c>
      <c r="CC1374" t="s">
        <v>2471</v>
      </c>
      <c r="CD1374" t="s">
        <v>2472</v>
      </c>
      <c r="CN1374" t="s">
        <v>2472</v>
      </c>
      <c r="CV1374" t="s">
        <v>6511</v>
      </c>
    </row>
    <row r="1375">
      <c r="N1375" t="s">
        <v>2473</v>
      </c>
      <c r="P1375" t="s">
        <v>2472</v>
      </c>
      <c r="CC1375" t="s">
        <v>2472</v>
      </c>
      <c r="CD1375" t="s">
        <v>2473</v>
      </c>
      <c r="CN1375" t="s">
        <v>2473</v>
      </c>
      <c r="CV1375" t="s">
        <v>6512</v>
      </c>
    </row>
    <row r="1376">
      <c r="N1376" t="s">
        <v>2474</v>
      </c>
      <c r="P1376" t="s">
        <v>2473</v>
      </c>
      <c r="CC1376" t="s">
        <v>2473</v>
      </c>
      <c r="CD1376" t="s">
        <v>2474</v>
      </c>
      <c r="CN1376" t="s">
        <v>2474</v>
      </c>
      <c r="CV1376" t="s">
        <v>2114</v>
      </c>
    </row>
    <row r="1377">
      <c r="N1377" t="s">
        <v>2475</v>
      </c>
      <c r="P1377" t="s">
        <v>2474</v>
      </c>
      <c r="CC1377" t="s">
        <v>2474</v>
      </c>
      <c r="CD1377" t="s">
        <v>2475</v>
      </c>
      <c r="CN1377" t="s">
        <v>2475</v>
      </c>
      <c r="CV1377" t="s">
        <v>2115</v>
      </c>
    </row>
    <row r="1378">
      <c r="N1378" t="s">
        <v>2476</v>
      </c>
      <c r="P1378" t="s">
        <v>2475</v>
      </c>
      <c r="CC1378" t="s">
        <v>2475</v>
      </c>
      <c r="CD1378" t="s">
        <v>2476</v>
      </c>
      <c r="CN1378" t="s">
        <v>2476</v>
      </c>
      <c r="CV1378" t="s">
        <v>2116</v>
      </c>
    </row>
    <row r="1379">
      <c r="N1379" t="s">
        <v>2477</v>
      </c>
      <c r="P1379" t="s">
        <v>2476</v>
      </c>
      <c r="CC1379" t="s">
        <v>2476</v>
      </c>
      <c r="CD1379" t="s">
        <v>2477</v>
      </c>
      <c r="CN1379" t="s">
        <v>2477</v>
      </c>
      <c r="CV1379" t="s">
        <v>2117</v>
      </c>
    </row>
    <row r="1380">
      <c r="N1380" t="s">
        <v>2478</v>
      </c>
      <c r="P1380" t="s">
        <v>2477</v>
      </c>
      <c r="CC1380" t="s">
        <v>2477</v>
      </c>
      <c r="CD1380" t="s">
        <v>2478</v>
      </c>
      <c r="CN1380" t="s">
        <v>2478</v>
      </c>
      <c r="CV1380" t="s">
        <v>6513</v>
      </c>
    </row>
    <row r="1381">
      <c r="N1381" t="s">
        <v>2479</v>
      </c>
      <c r="P1381" t="s">
        <v>2478</v>
      </c>
      <c r="CC1381" t="s">
        <v>2478</v>
      </c>
      <c r="CD1381" t="s">
        <v>2479</v>
      </c>
      <c r="CN1381" t="s">
        <v>2479</v>
      </c>
      <c r="CV1381" t="s">
        <v>2118</v>
      </c>
    </row>
    <row r="1382">
      <c r="N1382" t="s">
        <v>2480</v>
      </c>
      <c r="P1382" t="s">
        <v>2479</v>
      </c>
      <c r="CC1382" t="s">
        <v>2479</v>
      </c>
      <c r="CD1382" t="s">
        <v>2480</v>
      </c>
      <c r="CN1382" t="s">
        <v>2480</v>
      </c>
      <c r="CV1382" t="s">
        <v>2119</v>
      </c>
    </row>
    <row r="1383">
      <c r="N1383" t="s">
        <v>2481</v>
      </c>
      <c r="P1383" t="s">
        <v>2480</v>
      </c>
      <c r="CC1383" t="s">
        <v>2480</v>
      </c>
      <c r="CD1383" t="s">
        <v>2481</v>
      </c>
      <c r="CN1383" t="s">
        <v>2481</v>
      </c>
      <c r="CV1383" t="s">
        <v>2120</v>
      </c>
    </row>
    <row r="1384">
      <c r="N1384" t="s">
        <v>2482</v>
      </c>
      <c r="P1384" t="s">
        <v>2481</v>
      </c>
      <c r="CC1384" t="s">
        <v>2481</v>
      </c>
      <c r="CD1384" t="s">
        <v>2482</v>
      </c>
      <c r="CN1384" t="s">
        <v>2482</v>
      </c>
      <c r="CV1384" t="s">
        <v>2121</v>
      </c>
    </row>
    <row r="1385">
      <c r="N1385" t="s">
        <v>2483</v>
      </c>
      <c r="P1385" t="s">
        <v>2482</v>
      </c>
      <c r="CC1385" t="s">
        <v>2482</v>
      </c>
      <c r="CD1385" t="s">
        <v>2483</v>
      </c>
      <c r="CN1385" t="s">
        <v>2483</v>
      </c>
      <c r="CV1385" t="s">
        <v>2122</v>
      </c>
    </row>
    <row r="1386">
      <c r="N1386" t="s">
        <v>2484</v>
      </c>
      <c r="P1386" t="s">
        <v>2483</v>
      </c>
      <c r="CC1386" t="s">
        <v>2483</v>
      </c>
      <c r="CD1386" t="s">
        <v>2484</v>
      </c>
      <c r="CN1386" t="s">
        <v>2484</v>
      </c>
      <c r="CV1386" t="s">
        <v>2123</v>
      </c>
    </row>
    <row r="1387">
      <c r="N1387" t="s">
        <v>2485</v>
      </c>
      <c r="P1387" t="s">
        <v>2484</v>
      </c>
      <c r="CC1387" t="s">
        <v>2484</v>
      </c>
      <c r="CD1387" t="s">
        <v>2485</v>
      </c>
      <c r="CN1387" t="s">
        <v>2485</v>
      </c>
      <c r="CV1387" t="s">
        <v>2124</v>
      </c>
    </row>
    <row r="1388">
      <c r="N1388" t="s">
        <v>2486</v>
      </c>
      <c r="P1388" t="s">
        <v>2485</v>
      </c>
      <c r="CC1388" t="s">
        <v>2485</v>
      </c>
      <c r="CD1388" t="s">
        <v>2486</v>
      </c>
      <c r="CN1388" t="s">
        <v>2486</v>
      </c>
      <c r="CV1388" t="s">
        <v>6514</v>
      </c>
    </row>
    <row r="1389">
      <c r="N1389" t="s">
        <v>2487</v>
      </c>
      <c r="P1389" t="s">
        <v>2486</v>
      </c>
      <c r="CC1389" t="s">
        <v>2486</v>
      </c>
      <c r="CD1389" t="s">
        <v>2487</v>
      </c>
      <c r="CN1389" t="s">
        <v>2487</v>
      </c>
      <c r="CV1389" t="s">
        <v>6515</v>
      </c>
    </row>
    <row r="1390">
      <c r="N1390" t="s">
        <v>2488</v>
      </c>
      <c r="P1390" t="s">
        <v>2487</v>
      </c>
      <c r="CC1390" t="s">
        <v>2487</v>
      </c>
      <c r="CD1390" t="s">
        <v>2488</v>
      </c>
      <c r="CN1390" t="s">
        <v>2488</v>
      </c>
      <c r="CV1390" t="s">
        <v>6516</v>
      </c>
    </row>
    <row r="1391">
      <c r="N1391" t="s">
        <v>2489</v>
      </c>
      <c r="P1391" t="s">
        <v>2488</v>
      </c>
      <c r="CC1391" t="s">
        <v>2488</v>
      </c>
      <c r="CD1391" t="s">
        <v>2489</v>
      </c>
      <c r="CN1391" t="s">
        <v>2489</v>
      </c>
      <c r="CV1391" t="s">
        <v>2125</v>
      </c>
    </row>
    <row r="1392">
      <c r="N1392" t="s">
        <v>2490</v>
      </c>
      <c r="P1392" t="s">
        <v>2489</v>
      </c>
      <c r="CC1392" t="s">
        <v>2489</v>
      </c>
      <c r="CD1392" t="s">
        <v>2490</v>
      </c>
      <c r="CN1392" t="s">
        <v>2490</v>
      </c>
      <c r="CV1392" t="s">
        <v>6517</v>
      </c>
    </row>
    <row r="1393">
      <c r="N1393" t="s">
        <v>2491</v>
      </c>
      <c r="P1393" t="s">
        <v>2490</v>
      </c>
      <c r="CC1393" t="s">
        <v>2490</v>
      </c>
      <c r="CD1393" t="s">
        <v>2491</v>
      </c>
      <c r="CN1393" t="s">
        <v>2491</v>
      </c>
      <c r="CV1393" t="s">
        <v>2126</v>
      </c>
    </row>
    <row r="1394">
      <c r="N1394" t="s">
        <v>2492</v>
      </c>
      <c r="P1394" t="s">
        <v>2491</v>
      </c>
      <c r="CC1394" t="s">
        <v>2491</v>
      </c>
      <c r="CD1394" t="s">
        <v>2492</v>
      </c>
      <c r="CN1394" t="s">
        <v>2492</v>
      </c>
      <c r="CV1394" t="s">
        <v>2127</v>
      </c>
    </row>
    <row r="1395">
      <c r="N1395" t="s">
        <v>2493</v>
      </c>
      <c r="P1395" t="s">
        <v>2492</v>
      </c>
      <c r="CC1395" t="s">
        <v>2492</v>
      </c>
      <c r="CD1395" t="s">
        <v>2493</v>
      </c>
      <c r="CN1395" t="s">
        <v>2493</v>
      </c>
      <c r="CV1395" t="s">
        <v>2128</v>
      </c>
    </row>
    <row r="1396">
      <c r="N1396" t="s">
        <v>2494</v>
      </c>
      <c r="P1396" t="s">
        <v>2493</v>
      </c>
      <c r="CC1396" t="s">
        <v>2493</v>
      </c>
      <c r="CD1396" t="s">
        <v>2494</v>
      </c>
      <c r="CN1396" t="s">
        <v>2494</v>
      </c>
      <c r="CV1396" t="s">
        <v>6518</v>
      </c>
    </row>
    <row r="1397">
      <c r="N1397" t="s">
        <v>2495</v>
      </c>
      <c r="P1397" t="s">
        <v>2494</v>
      </c>
      <c r="CC1397" t="s">
        <v>2494</v>
      </c>
      <c r="CD1397" t="s">
        <v>2495</v>
      </c>
      <c r="CN1397" t="s">
        <v>2495</v>
      </c>
      <c r="CV1397" t="s">
        <v>6519</v>
      </c>
    </row>
    <row r="1398">
      <c r="N1398" t="s">
        <v>2496</v>
      </c>
      <c r="P1398" t="s">
        <v>2495</v>
      </c>
      <c r="CC1398" t="s">
        <v>2495</v>
      </c>
      <c r="CD1398" t="s">
        <v>2496</v>
      </c>
      <c r="CN1398" t="s">
        <v>2496</v>
      </c>
      <c r="CV1398" t="s">
        <v>6520</v>
      </c>
    </row>
    <row r="1399">
      <c r="N1399" t="s">
        <v>2497</v>
      </c>
      <c r="P1399" t="s">
        <v>2496</v>
      </c>
      <c r="CC1399" t="s">
        <v>2496</v>
      </c>
      <c r="CD1399" t="s">
        <v>2497</v>
      </c>
      <c r="CN1399" t="s">
        <v>2497</v>
      </c>
      <c r="CV1399" t="s">
        <v>2129</v>
      </c>
    </row>
    <row r="1400">
      <c r="N1400" t="s">
        <v>2498</v>
      </c>
      <c r="P1400" t="s">
        <v>2497</v>
      </c>
      <c r="CC1400" t="s">
        <v>2497</v>
      </c>
      <c r="CD1400" t="s">
        <v>2498</v>
      </c>
      <c r="CN1400" t="s">
        <v>2498</v>
      </c>
      <c r="CV1400" t="s">
        <v>2130</v>
      </c>
    </row>
    <row r="1401">
      <c r="N1401" t="s">
        <v>2499</v>
      </c>
      <c r="P1401" t="s">
        <v>2498</v>
      </c>
      <c r="CC1401" t="s">
        <v>2498</v>
      </c>
      <c r="CD1401" t="s">
        <v>2499</v>
      </c>
      <c r="CN1401" t="s">
        <v>2499</v>
      </c>
      <c r="CV1401" t="s">
        <v>2131</v>
      </c>
    </row>
    <row r="1402">
      <c r="N1402" t="s">
        <v>2500</v>
      </c>
      <c r="P1402" t="s">
        <v>2499</v>
      </c>
      <c r="CC1402" t="s">
        <v>2499</v>
      </c>
      <c r="CD1402" t="s">
        <v>2500</v>
      </c>
      <c r="CN1402" t="s">
        <v>2500</v>
      </c>
      <c r="CV1402" t="s">
        <v>2132</v>
      </c>
    </row>
    <row r="1403">
      <c r="N1403" t="s">
        <v>2501</v>
      </c>
      <c r="P1403" t="s">
        <v>2500</v>
      </c>
      <c r="CC1403" t="s">
        <v>2500</v>
      </c>
      <c r="CD1403" t="s">
        <v>2501</v>
      </c>
      <c r="CN1403" t="s">
        <v>2501</v>
      </c>
      <c r="CV1403" t="s">
        <v>6521</v>
      </c>
    </row>
    <row r="1404">
      <c r="N1404" t="s">
        <v>2502</v>
      </c>
      <c r="P1404" t="s">
        <v>2501</v>
      </c>
      <c r="CC1404" t="s">
        <v>2501</v>
      </c>
      <c r="CD1404" t="s">
        <v>2502</v>
      </c>
      <c r="CN1404" t="s">
        <v>2502</v>
      </c>
      <c r="CV1404" t="s">
        <v>2133</v>
      </c>
    </row>
    <row r="1405">
      <c r="N1405" t="s">
        <v>2503</v>
      </c>
      <c r="P1405" t="s">
        <v>2502</v>
      </c>
      <c r="CC1405" t="s">
        <v>2502</v>
      </c>
      <c r="CD1405" t="s">
        <v>2503</v>
      </c>
      <c r="CN1405" t="s">
        <v>2503</v>
      </c>
      <c r="CV1405" t="s">
        <v>2134</v>
      </c>
    </row>
    <row r="1406">
      <c r="N1406" t="s">
        <v>2504</v>
      </c>
      <c r="P1406" t="s">
        <v>2503</v>
      </c>
      <c r="CC1406" t="s">
        <v>2503</v>
      </c>
      <c r="CD1406" t="s">
        <v>2504</v>
      </c>
      <c r="CN1406" t="s">
        <v>2504</v>
      </c>
      <c r="CV1406" t="s">
        <v>2135</v>
      </c>
    </row>
    <row r="1407">
      <c r="N1407" t="s">
        <v>2505</v>
      </c>
      <c r="P1407" t="s">
        <v>2504</v>
      </c>
      <c r="CC1407" t="s">
        <v>2504</v>
      </c>
      <c r="CD1407" t="s">
        <v>2505</v>
      </c>
      <c r="CN1407" t="s">
        <v>2505</v>
      </c>
      <c r="CV1407" t="s">
        <v>2136</v>
      </c>
    </row>
    <row r="1408">
      <c r="N1408" t="s">
        <v>2506</v>
      </c>
      <c r="P1408" t="s">
        <v>2505</v>
      </c>
      <c r="CC1408" t="s">
        <v>2505</v>
      </c>
      <c r="CD1408" t="s">
        <v>2506</v>
      </c>
      <c r="CN1408" t="s">
        <v>2506</v>
      </c>
      <c r="CV1408" t="s">
        <v>6522</v>
      </c>
    </row>
    <row r="1409">
      <c r="N1409" t="s">
        <v>2507</v>
      </c>
      <c r="P1409" t="s">
        <v>2506</v>
      </c>
      <c r="CC1409" t="s">
        <v>2506</v>
      </c>
      <c r="CD1409" t="s">
        <v>2507</v>
      </c>
      <c r="CN1409" t="s">
        <v>2507</v>
      </c>
      <c r="CV1409" t="s">
        <v>6523</v>
      </c>
    </row>
    <row r="1410">
      <c r="N1410" t="s">
        <v>2508</v>
      </c>
      <c r="P1410" t="s">
        <v>2507</v>
      </c>
      <c r="CC1410" t="s">
        <v>2507</v>
      </c>
      <c r="CD1410" t="s">
        <v>2508</v>
      </c>
      <c r="CN1410" t="s">
        <v>2508</v>
      </c>
      <c r="CV1410" t="s">
        <v>2137</v>
      </c>
    </row>
    <row r="1411">
      <c r="N1411" t="s">
        <v>2509</v>
      </c>
      <c r="P1411" t="s">
        <v>2508</v>
      </c>
      <c r="CC1411" t="s">
        <v>2508</v>
      </c>
      <c r="CD1411" t="s">
        <v>2509</v>
      </c>
      <c r="CN1411" t="s">
        <v>2509</v>
      </c>
      <c r="CV1411" t="s">
        <v>6524</v>
      </c>
    </row>
    <row r="1412">
      <c r="N1412" t="s">
        <v>2510</v>
      </c>
      <c r="P1412" t="s">
        <v>2509</v>
      </c>
      <c r="CC1412" t="s">
        <v>2509</v>
      </c>
      <c r="CD1412" t="s">
        <v>2510</v>
      </c>
      <c r="CN1412" t="s">
        <v>2510</v>
      </c>
      <c r="CV1412" t="s">
        <v>2138</v>
      </c>
    </row>
    <row r="1413">
      <c r="N1413" t="s">
        <v>2511</v>
      </c>
      <c r="P1413" t="s">
        <v>2510</v>
      </c>
      <c r="CC1413" t="s">
        <v>2510</v>
      </c>
      <c r="CD1413" t="s">
        <v>2511</v>
      </c>
      <c r="CN1413" t="s">
        <v>2511</v>
      </c>
      <c r="CV1413" t="s">
        <v>2139</v>
      </c>
    </row>
    <row r="1414">
      <c r="N1414" t="s">
        <v>2512</v>
      </c>
      <c r="P1414" t="s">
        <v>2511</v>
      </c>
      <c r="CC1414" t="s">
        <v>2511</v>
      </c>
      <c r="CD1414" t="s">
        <v>2512</v>
      </c>
      <c r="CN1414" t="s">
        <v>2512</v>
      </c>
      <c r="CV1414" t="s">
        <v>6525</v>
      </c>
    </row>
    <row r="1415">
      <c r="N1415" t="s">
        <v>2513</v>
      </c>
      <c r="P1415" t="s">
        <v>2512</v>
      </c>
      <c r="CC1415" t="s">
        <v>2512</v>
      </c>
      <c r="CD1415" t="s">
        <v>2513</v>
      </c>
      <c r="CN1415" t="s">
        <v>2513</v>
      </c>
      <c r="CV1415" t="s">
        <v>2140</v>
      </c>
    </row>
    <row r="1416">
      <c r="N1416" t="s">
        <v>2514</v>
      </c>
      <c r="P1416" t="s">
        <v>2513</v>
      </c>
      <c r="CC1416" t="s">
        <v>2513</v>
      </c>
      <c r="CD1416" t="s">
        <v>2514</v>
      </c>
      <c r="CN1416" t="s">
        <v>2514</v>
      </c>
      <c r="CV1416" t="s">
        <v>2141</v>
      </c>
    </row>
    <row r="1417">
      <c r="N1417" t="s">
        <v>2515</v>
      </c>
      <c r="P1417" t="s">
        <v>2514</v>
      </c>
      <c r="CC1417" t="s">
        <v>2514</v>
      </c>
      <c r="CD1417" t="s">
        <v>2515</v>
      </c>
      <c r="CN1417" t="s">
        <v>2515</v>
      </c>
      <c r="CV1417" t="s">
        <v>6526</v>
      </c>
    </row>
    <row r="1418">
      <c r="N1418" t="s">
        <v>2516</v>
      </c>
      <c r="P1418" t="s">
        <v>2515</v>
      </c>
      <c r="CC1418" t="s">
        <v>2515</v>
      </c>
      <c r="CD1418" t="s">
        <v>2516</v>
      </c>
      <c r="CN1418" t="s">
        <v>2516</v>
      </c>
      <c r="CV1418" t="s">
        <v>2142</v>
      </c>
    </row>
    <row r="1419">
      <c r="N1419" t="s">
        <v>2517</v>
      </c>
      <c r="P1419" t="s">
        <v>2516</v>
      </c>
      <c r="CC1419" t="s">
        <v>2516</v>
      </c>
      <c r="CD1419" t="s">
        <v>2517</v>
      </c>
      <c r="CN1419" t="s">
        <v>2517</v>
      </c>
      <c r="CV1419" t="s">
        <v>2143</v>
      </c>
    </row>
    <row r="1420">
      <c r="N1420" t="s">
        <v>2518</v>
      </c>
      <c r="P1420" t="s">
        <v>2517</v>
      </c>
      <c r="CC1420" t="s">
        <v>2517</v>
      </c>
      <c r="CD1420" t="s">
        <v>2518</v>
      </c>
      <c r="CN1420" t="s">
        <v>2518</v>
      </c>
      <c r="CV1420" t="s">
        <v>2144</v>
      </c>
    </row>
    <row r="1421">
      <c r="N1421" t="s">
        <v>2519</v>
      </c>
      <c r="P1421" t="s">
        <v>2518</v>
      </c>
      <c r="CC1421" t="s">
        <v>2518</v>
      </c>
      <c r="CD1421" t="s">
        <v>2519</v>
      </c>
      <c r="CN1421" t="s">
        <v>2519</v>
      </c>
      <c r="CV1421" t="s">
        <v>6527</v>
      </c>
    </row>
    <row r="1422">
      <c r="N1422" t="s">
        <v>2520</v>
      </c>
      <c r="P1422" t="s">
        <v>2519</v>
      </c>
      <c r="CC1422" t="s">
        <v>2519</v>
      </c>
      <c r="CD1422" t="s">
        <v>2520</v>
      </c>
      <c r="CN1422" t="s">
        <v>2520</v>
      </c>
      <c r="CV1422" t="s">
        <v>2145</v>
      </c>
    </row>
    <row r="1423">
      <c r="N1423" t="s">
        <v>2521</v>
      </c>
      <c r="P1423" t="s">
        <v>2520</v>
      </c>
      <c r="CC1423" t="s">
        <v>2520</v>
      </c>
      <c r="CD1423" t="s">
        <v>2521</v>
      </c>
      <c r="CN1423" t="s">
        <v>2521</v>
      </c>
      <c r="CV1423" t="s">
        <v>2146</v>
      </c>
    </row>
    <row r="1424">
      <c r="N1424" t="s">
        <v>2522</v>
      </c>
      <c r="P1424" t="s">
        <v>2521</v>
      </c>
      <c r="CC1424" t="s">
        <v>2521</v>
      </c>
      <c r="CD1424" t="s">
        <v>2522</v>
      </c>
      <c r="CN1424" t="s">
        <v>2522</v>
      </c>
      <c r="CV1424" t="s">
        <v>2147</v>
      </c>
    </row>
    <row r="1425">
      <c r="N1425" t="s">
        <v>2523</v>
      </c>
      <c r="P1425" t="s">
        <v>2522</v>
      </c>
      <c r="CC1425" t="s">
        <v>2522</v>
      </c>
      <c r="CD1425" t="s">
        <v>2523</v>
      </c>
      <c r="CN1425" t="s">
        <v>2523</v>
      </c>
      <c r="CV1425" t="s">
        <v>2148</v>
      </c>
    </row>
    <row r="1426">
      <c r="N1426" t="s">
        <v>2524</v>
      </c>
      <c r="P1426" t="s">
        <v>2523</v>
      </c>
      <c r="CC1426" t="s">
        <v>2523</v>
      </c>
      <c r="CD1426" t="s">
        <v>2524</v>
      </c>
      <c r="CN1426" t="s">
        <v>2524</v>
      </c>
      <c r="CV1426" t="s">
        <v>2149</v>
      </c>
    </row>
    <row r="1427">
      <c r="N1427" t="s">
        <v>2525</v>
      </c>
      <c r="P1427" t="s">
        <v>2524</v>
      </c>
      <c r="CC1427" t="s">
        <v>2524</v>
      </c>
      <c r="CD1427" t="s">
        <v>2525</v>
      </c>
      <c r="CN1427" t="s">
        <v>2525</v>
      </c>
      <c r="CV1427" t="s">
        <v>6528</v>
      </c>
    </row>
    <row r="1428">
      <c r="N1428" t="s">
        <v>2526</v>
      </c>
      <c r="P1428" t="s">
        <v>2525</v>
      </c>
      <c r="CC1428" t="s">
        <v>2525</v>
      </c>
      <c r="CD1428" t="s">
        <v>2526</v>
      </c>
      <c r="CN1428" t="s">
        <v>2526</v>
      </c>
      <c r="CV1428" t="s">
        <v>2150</v>
      </c>
    </row>
    <row r="1429">
      <c r="N1429" t="s">
        <v>2527</v>
      </c>
      <c r="P1429" t="s">
        <v>2526</v>
      </c>
      <c r="CC1429" t="s">
        <v>2526</v>
      </c>
      <c r="CD1429" t="s">
        <v>2527</v>
      </c>
      <c r="CN1429" t="s">
        <v>2527</v>
      </c>
      <c r="CV1429" t="s">
        <v>2151</v>
      </c>
    </row>
    <row r="1430">
      <c r="N1430" t="s">
        <v>2528</v>
      </c>
      <c r="P1430" t="s">
        <v>2527</v>
      </c>
      <c r="CC1430" t="s">
        <v>2527</v>
      </c>
      <c r="CD1430" t="s">
        <v>2528</v>
      </c>
      <c r="CN1430" t="s">
        <v>2528</v>
      </c>
      <c r="CV1430" t="s">
        <v>2152</v>
      </c>
    </row>
    <row r="1431">
      <c r="N1431" t="s">
        <v>2529</v>
      </c>
      <c r="P1431" t="s">
        <v>2528</v>
      </c>
      <c r="CC1431" t="s">
        <v>2528</v>
      </c>
      <c r="CD1431" t="s">
        <v>2529</v>
      </c>
      <c r="CN1431" t="s">
        <v>2529</v>
      </c>
      <c r="CV1431" t="s">
        <v>6529</v>
      </c>
    </row>
    <row r="1432">
      <c r="N1432" t="s">
        <v>2530</v>
      </c>
      <c r="P1432" t="s">
        <v>2529</v>
      </c>
      <c r="CC1432" t="s">
        <v>2529</v>
      </c>
      <c r="CD1432" t="s">
        <v>2530</v>
      </c>
      <c r="CN1432" t="s">
        <v>2530</v>
      </c>
      <c r="CV1432" t="s">
        <v>2153</v>
      </c>
    </row>
    <row r="1433">
      <c r="N1433" t="s">
        <v>2531</v>
      </c>
      <c r="P1433" t="s">
        <v>2530</v>
      </c>
      <c r="CC1433" t="s">
        <v>2530</v>
      </c>
      <c r="CD1433" t="s">
        <v>2531</v>
      </c>
      <c r="CN1433" t="s">
        <v>2531</v>
      </c>
      <c r="CV1433" t="s">
        <v>2154</v>
      </c>
    </row>
    <row r="1434">
      <c r="N1434" t="s">
        <v>2532</v>
      </c>
      <c r="P1434" t="s">
        <v>2531</v>
      </c>
      <c r="CC1434" t="s">
        <v>2531</v>
      </c>
      <c r="CD1434" t="s">
        <v>2532</v>
      </c>
      <c r="CN1434" t="s">
        <v>2532</v>
      </c>
      <c r="CV1434" t="s">
        <v>2155</v>
      </c>
    </row>
    <row r="1435">
      <c r="N1435" t="s">
        <v>2533</v>
      </c>
      <c r="P1435" t="s">
        <v>2532</v>
      </c>
      <c r="CC1435" t="s">
        <v>2532</v>
      </c>
      <c r="CD1435" t="s">
        <v>2533</v>
      </c>
      <c r="CN1435" t="s">
        <v>2533</v>
      </c>
      <c r="CV1435" t="s">
        <v>2156</v>
      </c>
    </row>
    <row r="1436">
      <c r="N1436" t="s">
        <v>2534</v>
      </c>
      <c r="P1436" t="s">
        <v>2533</v>
      </c>
      <c r="CC1436" t="s">
        <v>2533</v>
      </c>
      <c r="CD1436" t="s">
        <v>2534</v>
      </c>
      <c r="CN1436" t="s">
        <v>2534</v>
      </c>
      <c r="CV1436" t="s">
        <v>2157</v>
      </c>
    </row>
    <row r="1437">
      <c r="N1437" t="s">
        <v>2535</v>
      </c>
      <c r="P1437" t="s">
        <v>2534</v>
      </c>
      <c r="CC1437" t="s">
        <v>2534</v>
      </c>
      <c r="CD1437" t="s">
        <v>2535</v>
      </c>
      <c r="CN1437" t="s">
        <v>2535</v>
      </c>
      <c r="CV1437" t="s">
        <v>2158</v>
      </c>
    </row>
    <row r="1438">
      <c r="N1438" t="s">
        <v>2536</v>
      </c>
      <c r="P1438" t="s">
        <v>2535</v>
      </c>
      <c r="CC1438" t="s">
        <v>2535</v>
      </c>
      <c r="CD1438" t="s">
        <v>2536</v>
      </c>
      <c r="CN1438" t="s">
        <v>2536</v>
      </c>
      <c r="CV1438" t="s">
        <v>2159</v>
      </c>
    </row>
    <row r="1439">
      <c r="N1439" t="s">
        <v>2537</v>
      </c>
      <c r="P1439" t="s">
        <v>2536</v>
      </c>
      <c r="CC1439" t="s">
        <v>2536</v>
      </c>
      <c r="CD1439" t="s">
        <v>2537</v>
      </c>
      <c r="CN1439" t="s">
        <v>2537</v>
      </c>
      <c r="CV1439" t="s">
        <v>6530</v>
      </c>
    </row>
    <row r="1440">
      <c r="N1440" t="s">
        <v>2538</v>
      </c>
      <c r="P1440" t="s">
        <v>2537</v>
      </c>
      <c r="CC1440" t="s">
        <v>2537</v>
      </c>
      <c r="CD1440" t="s">
        <v>2538</v>
      </c>
      <c r="CN1440" t="s">
        <v>2538</v>
      </c>
      <c r="CV1440" t="s">
        <v>2160</v>
      </c>
    </row>
    <row r="1441">
      <c r="N1441" t="s">
        <v>2539</v>
      </c>
      <c r="P1441" t="s">
        <v>2538</v>
      </c>
      <c r="CC1441" t="s">
        <v>2538</v>
      </c>
      <c r="CD1441" t="s">
        <v>2539</v>
      </c>
      <c r="CN1441" t="s">
        <v>2539</v>
      </c>
      <c r="CV1441" t="s">
        <v>6531</v>
      </c>
    </row>
    <row r="1442">
      <c r="N1442" t="s">
        <v>2540</v>
      </c>
      <c r="P1442" t="s">
        <v>2539</v>
      </c>
      <c r="CC1442" t="s">
        <v>2539</v>
      </c>
      <c r="CD1442" t="s">
        <v>2540</v>
      </c>
      <c r="CN1442" t="s">
        <v>2540</v>
      </c>
      <c r="CV1442" t="s">
        <v>2161</v>
      </c>
    </row>
    <row r="1443">
      <c r="N1443" t="s">
        <v>2541</v>
      </c>
      <c r="P1443" t="s">
        <v>2540</v>
      </c>
      <c r="CC1443" t="s">
        <v>2540</v>
      </c>
      <c r="CD1443" t="s">
        <v>2541</v>
      </c>
      <c r="CN1443" t="s">
        <v>2541</v>
      </c>
      <c r="CV1443" t="s">
        <v>2162</v>
      </c>
    </row>
    <row r="1444">
      <c r="N1444" t="s">
        <v>2542</v>
      </c>
      <c r="P1444" t="s">
        <v>2541</v>
      </c>
      <c r="CC1444" t="s">
        <v>2541</v>
      </c>
      <c r="CD1444" t="s">
        <v>2542</v>
      </c>
      <c r="CN1444" t="s">
        <v>2542</v>
      </c>
      <c r="CV1444" t="s">
        <v>2163</v>
      </c>
    </row>
    <row r="1445">
      <c r="N1445" t="s">
        <v>2543</v>
      </c>
      <c r="P1445" t="s">
        <v>2542</v>
      </c>
      <c r="CC1445" t="s">
        <v>2542</v>
      </c>
      <c r="CD1445" t="s">
        <v>2543</v>
      </c>
      <c r="CN1445" t="s">
        <v>2543</v>
      </c>
      <c r="CV1445" t="s">
        <v>2164</v>
      </c>
    </row>
    <row r="1446">
      <c r="N1446" t="s">
        <v>2544</v>
      </c>
      <c r="P1446" t="s">
        <v>2543</v>
      </c>
      <c r="CC1446" t="s">
        <v>2543</v>
      </c>
      <c r="CD1446" t="s">
        <v>2544</v>
      </c>
      <c r="CN1446" t="s">
        <v>2544</v>
      </c>
      <c r="CV1446" t="s">
        <v>2165</v>
      </c>
    </row>
    <row r="1447">
      <c r="N1447" t="s">
        <v>2545</v>
      </c>
      <c r="P1447" t="s">
        <v>2544</v>
      </c>
      <c r="CC1447" t="s">
        <v>2544</v>
      </c>
      <c r="CD1447" t="s">
        <v>2545</v>
      </c>
      <c r="CN1447" t="s">
        <v>2545</v>
      </c>
      <c r="CV1447" t="s">
        <v>2166</v>
      </c>
    </row>
    <row r="1448">
      <c r="N1448" t="s">
        <v>2546</v>
      </c>
      <c r="P1448" t="s">
        <v>2545</v>
      </c>
      <c r="CC1448" t="s">
        <v>2545</v>
      </c>
      <c r="CD1448" t="s">
        <v>2546</v>
      </c>
      <c r="CN1448" t="s">
        <v>2546</v>
      </c>
      <c r="CV1448" t="s">
        <v>6532</v>
      </c>
    </row>
    <row r="1449">
      <c r="N1449" t="s">
        <v>2547</v>
      </c>
      <c r="P1449" t="s">
        <v>2546</v>
      </c>
      <c r="CC1449" t="s">
        <v>2546</v>
      </c>
      <c r="CD1449" t="s">
        <v>2547</v>
      </c>
      <c r="CN1449" t="s">
        <v>2547</v>
      </c>
      <c r="CV1449" t="s">
        <v>6533</v>
      </c>
    </row>
    <row r="1450">
      <c r="N1450" t="s">
        <v>2548</v>
      </c>
      <c r="P1450" t="s">
        <v>2547</v>
      </c>
      <c r="CC1450" t="s">
        <v>2547</v>
      </c>
      <c r="CD1450" t="s">
        <v>2548</v>
      </c>
      <c r="CN1450" t="s">
        <v>2548</v>
      </c>
      <c r="CV1450" t="s">
        <v>2167</v>
      </c>
    </row>
    <row r="1451">
      <c r="N1451" t="s">
        <v>2549</v>
      </c>
      <c r="P1451" t="s">
        <v>2548</v>
      </c>
      <c r="CC1451" t="s">
        <v>2548</v>
      </c>
      <c r="CD1451" t="s">
        <v>2549</v>
      </c>
      <c r="CN1451" t="s">
        <v>2549</v>
      </c>
      <c r="CV1451" t="s">
        <v>2168</v>
      </c>
    </row>
    <row r="1452">
      <c r="N1452" t="s">
        <v>2550</v>
      </c>
      <c r="P1452" t="s">
        <v>2549</v>
      </c>
      <c r="CC1452" t="s">
        <v>2549</v>
      </c>
      <c r="CD1452" t="s">
        <v>2550</v>
      </c>
      <c r="CN1452" t="s">
        <v>2550</v>
      </c>
      <c r="CV1452" t="s">
        <v>2169</v>
      </c>
    </row>
    <row r="1453">
      <c r="N1453" t="s">
        <v>2551</v>
      </c>
      <c r="P1453" t="s">
        <v>2550</v>
      </c>
      <c r="CC1453" t="s">
        <v>2550</v>
      </c>
      <c r="CD1453" t="s">
        <v>2551</v>
      </c>
      <c r="CN1453" t="s">
        <v>2551</v>
      </c>
      <c r="CV1453" t="s">
        <v>6534</v>
      </c>
    </row>
    <row r="1454">
      <c r="N1454" t="s">
        <v>2552</v>
      </c>
      <c r="P1454" t="s">
        <v>2551</v>
      </c>
      <c r="CC1454" t="s">
        <v>2551</v>
      </c>
      <c r="CD1454" t="s">
        <v>2552</v>
      </c>
      <c r="CN1454" t="s">
        <v>2552</v>
      </c>
      <c r="CV1454" t="s">
        <v>2170</v>
      </c>
    </row>
    <row r="1455">
      <c r="N1455" t="s">
        <v>2553</v>
      </c>
      <c r="P1455" t="s">
        <v>2552</v>
      </c>
      <c r="CC1455" t="s">
        <v>2552</v>
      </c>
      <c r="CD1455" t="s">
        <v>2553</v>
      </c>
      <c r="CN1455" t="s">
        <v>2553</v>
      </c>
      <c r="CV1455" t="s">
        <v>2171</v>
      </c>
    </row>
    <row r="1456">
      <c r="N1456" t="s">
        <v>2554</v>
      </c>
      <c r="P1456" t="s">
        <v>2553</v>
      </c>
      <c r="CC1456" t="s">
        <v>2553</v>
      </c>
      <c r="CD1456" t="s">
        <v>2554</v>
      </c>
      <c r="CN1456" t="s">
        <v>2554</v>
      </c>
      <c r="CV1456" t="s">
        <v>2172</v>
      </c>
    </row>
    <row r="1457">
      <c r="N1457" t="s">
        <v>2555</v>
      </c>
      <c r="P1457" t="s">
        <v>2554</v>
      </c>
      <c r="CC1457" t="s">
        <v>2554</v>
      </c>
      <c r="CD1457" t="s">
        <v>2555</v>
      </c>
      <c r="CN1457" t="s">
        <v>2555</v>
      </c>
      <c r="CV1457" t="s">
        <v>2173</v>
      </c>
    </row>
    <row r="1458">
      <c r="N1458" t="s">
        <v>2556</v>
      </c>
      <c r="P1458" t="s">
        <v>2555</v>
      </c>
      <c r="CC1458" t="s">
        <v>2555</v>
      </c>
      <c r="CD1458" t="s">
        <v>2556</v>
      </c>
      <c r="CN1458" t="s">
        <v>2556</v>
      </c>
      <c r="CV1458" t="s">
        <v>2174</v>
      </c>
    </row>
    <row r="1459">
      <c r="N1459" t="s">
        <v>2557</v>
      </c>
      <c r="P1459" t="s">
        <v>2556</v>
      </c>
      <c r="CC1459" t="s">
        <v>2556</v>
      </c>
      <c r="CD1459" t="s">
        <v>2557</v>
      </c>
      <c r="CN1459" t="s">
        <v>2557</v>
      </c>
      <c r="CV1459" t="s">
        <v>2175</v>
      </c>
    </row>
    <row r="1460">
      <c r="N1460" t="s">
        <v>2558</v>
      </c>
      <c r="P1460" t="s">
        <v>2557</v>
      </c>
      <c r="CC1460" t="s">
        <v>2557</v>
      </c>
      <c r="CD1460" t="s">
        <v>2558</v>
      </c>
      <c r="CN1460" t="s">
        <v>2558</v>
      </c>
      <c r="CV1460" t="s">
        <v>2176</v>
      </c>
    </row>
    <row r="1461">
      <c r="N1461" t="s">
        <v>2559</v>
      </c>
      <c r="P1461" t="s">
        <v>2558</v>
      </c>
      <c r="CC1461" t="s">
        <v>2558</v>
      </c>
      <c r="CD1461" t="s">
        <v>2559</v>
      </c>
      <c r="CN1461" t="s">
        <v>2559</v>
      </c>
      <c r="CV1461" t="s">
        <v>6535</v>
      </c>
    </row>
    <row r="1462">
      <c r="N1462" t="s">
        <v>2560</v>
      </c>
      <c r="P1462" t="s">
        <v>2559</v>
      </c>
      <c r="CC1462" t="s">
        <v>2559</v>
      </c>
      <c r="CD1462" t="s">
        <v>2560</v>
      </c>
      <c r="CN1462" t="s">
        <v>2560</v>
      </c>
      <c r="CV1462" t="s">
        <v>6536</v>
      </c>
    </row>
    <row r="1463">
      <c r="N1463" t="s">
        <v>2561</v>
      </c>
      <c r="P1463" t="s">
        <v>2560</v>
      </c>
      <c r="CC1463" t="s">
        <v>2560</v>
      </c>
      <c r="CD1463" t="s">
        <v>2561</v>
      </c>
      <c r="CN1463" t="s">
        <v>2561</v>
      </c>
      <c r="CV1463" t="s">
        <v>2177</v>
      </c>
    </row>
    <row r="1464">
      <c r="N1464" t="s">
        <v>2562</v>
      </c>
      <c r="P1464" t="s">
        <v>2561</v>
      </c>
      <c r="CC1464" t="s">
        <v>2561</v>
      </c>
      <c r="CD1464" t="s">
        <v>2562</v>
      </c>
      <c r="CN1464" t="s">
        <v>2562</v>
      </c>
      <c r="CV1464" t="s">
        <v>2178</v>
      </c>
    </row>
    <row r="1465">
      <c r="N1465" t="s">
        <v>2563</v>
      </c>
      <c r="P1465" t="s">
        <v>2562</v>
      </c>
      <c r="CC1465" t="s">
        <v>2562</v>
      </c>
      <c r="CD1465" t="s">
        <v>2563</v>
      </c>
      <c r="CN1465" t="s">
        <v>2563</v>
      </c>
      <c r="CV1465" t="s">
        <v>6537</v>
      </c>
    </row>
    <row r="1466">
      <c r="N1466" t="s">
        <v>2564</v>
      </c>
      <c r="P1466" t="s">
        <v>2563</v>
      </c>
      <c r="CC1466" t="s">
        <v>2563</v>
      </c>
      <c r="CD1466" t="s">
        <v>2564</v>
      </c>
      <c r="CN1466" t="s">
        <v>2564</v>
      </c>
      <c r="CV1466" t="s">
        <v>2179</v>
      </c>
    </row>
    <row r="1467">
      <c r="N1467" t="s">
        <v>2565</v>
      </c>
      <c r="P1467" t="s">
        <v>2564</v>
      </c>
      <c r="CC1467" t="s">
        <v>2564</v>
      </c>
      <c r="CD1467" t="s">
        <v>2565</v>
      </c>
      <c r="CN1467" t="s">
        <v>2565</v>
      </c>
      <c r="CV1467" t="s">
        <v>2180</v>
      </c>
    </row>
    <row r="1468">
      <c r="N1468" t="s">
        <v>2566</v>
      </c>
      <c r="P1468" t="s">
        <v>2565</v>
      </c>
      <c r="CC1468" t="s">
        <v>2565</v>
      </c>
      <c r="CD1468" t="s">
        <v>2566</v>
      </c>
      <c r="CN1468" t="s">
        <v>2566</v>
      </c>
      <c r="CV1468" t="s">
        <v>2181</v>
      </c>
    </row>
    <row r="1469">
      <c r="N1469" t="s">
        <v>2567</v>
      </c>
      <c r="P1469" t="s">
        <v>2566</v>
      </c>
      <c r="CC1469" t="s">
        <v>2566</v>
      </c>
      <c r="CD1469" t="s">
        <v>2567</v>
      </c>
      <c r="CN1469" t="s">
        <v>2567</v>
      </c>
      <c r="CV1469" t="s">
        <v>2182</v>
      </c>
    </row>
    <row r="1470">
      <c r="N1470" t="s">
        <v>2568</v>
      </c>
      <c r="P1470" t="s">
        <v>2567</v>
      </c>
      <c r="CC1470" t="s">
        <v>2567</v>
      </c>
      <c r="CD1470" t="s">
        <v>2568</v>
      </c>
      <c r="CN1470" t="s">
        <v>2568</v>
      </c>
      <c r="CV1470" t="s">
        <v>2183</v>
      </c>
    </row>
    <row r="1471">
      <c r="N1471" t="s">
        <v>2569</v>
      </c>
      <c r="P1471" t="s">
        <v>2568</v>
      </c>
      <c r="CC1471" t="s">
        <v>2568</v>
      </c>
      <c r="CD1471" t="s">
        <v>2569</v>
      </c>
      <c r="CN1471" t="s">
        <v>2569</v>
      </c>
      <c r="CV1471" t="s">
        <v>6538</v>
      </c>
    </row>
    <row r="1472">
      <c r="N1472" t="s">
        <v>2570</v>
      </c>
      <c r="P1472" t="s">
        <v>2569</v>
      </c>
      <c r="CC1472" t="s">
        <v>2569</v>
      </c>
      <c r="CD1472" t="s">
        <v>2570</v>
      </c>
      <c r="CN1472" t="s">
        <v>2570</v>
      </c>
      <c r="CV1472" t="s">
        <v>6539</v>
      </c>
    </row>
    <row r="1473">
      <c r="N1473" t="s">
        <v>2571</v>
      </c>
      <c r="P1473" t="s">
        <v>2570</v>
      </c>
      <c r="CC1473" t="s">
        <v>2570</v>
      </c>
      <c r="CD1473" t="s">
        <v>2571</v>
      </c>
      <c r="CN1473" t="s">
        <v>2571</v>
      </c>
      <c r="CV1473" t="s">
        <v>6540</v>
      </c>
    </row>
    <row r="1474">
      <c r="N1474" t="s">
        <v>2572</v>
      </c>
      <c r="P1474" t="s">
        <v>2571</v>
      </c>
      <c r="CC1474" t="s">
        <v>2571</v>
      </c>
      <c r="CD1474" t="s">
        <v>2572</v>
      </c>
      <c r="CN1474" t="s">
        <v>2572</v>
      </c>
      <c r="CV1474" t="s">
        <v>2184</v>
      </c>
    </row>
    <row r="1475">
      <c r="N1475" t="s">
        <v>2573</v>
      </c>
      <c r="P1475" t="s">
        <v>2572</v>
      </c>
      <c r="CC1475" t="s">
        <v>2572</v>
      </c>
      <c r="CD1475" t="s">
        <v>2573</v>
      </c>
      <c r="CN1475" t="s">
        <v>2573</v>
      </c>
      <c r="CV1475" t="s">
        <v>6541</v>
      </c>
    </row>
    <row r="1476">
      <c r="N1476" t="s">
        <v>2574</v>
      </c>
      <c r="P1476" t="s">
        <v>2573</v>
      </c>
      <c r="CC1476" t="s">
        <v>2573</v>
      </c>
      <c r="CD1476" t="s">
        <v>2574</v>
      </c>
      <c r="CN1476" t="s">
        <v>2574</v>
      </c>
      <c r="CV1476" t="s">
        <v>2185</v>
      </c>
    </row>
    <row r="1477">
      <c r="N1477" t="s">
        <v>2575</v>
      </c>
      <c r="P1477" t="s">
        <v>2574</v>
      </c>
      <c r="CC1477" t="s">
        <v>2574</v>
      </c>
      <c r="CD1477" t="s">
        <v>2575</v>
      </c>
      <c r="CN1477" t="s">
        <v>2575</v>
      </c>
      <c r="CV1477" t="s">
        <v>2186</v>
      </c>
    </row>
    <row r="1478">
      <c r="N1478" t="s">
        <v>2576</v>
      </c>
      <c r="P1478" t="s">
        <v>2575</v>
      </c>
      <c r="CC1478" t="s">
        <v>2575</v>
      </c>
      <c r="CD1478" t="s">
        <v>2576</v>
      </c>
      <c r="CN1478" t="s">
        <v>2576</v>
      </c>
      <c r="CV1478" t="s">
        <v>2187</v>
      </c>
    </row>
    <row r="1479">
      <c r="N1479" t="s">
        <v>2577</v>
      </c>
      <c r="P1479" t="s">
        <v>2576</v>
      </c>
      <c r="CC1479" t="s">
        <v>2576</v>
      </c>
      <c r="CD1479" t="s">
        <v>2577</v>
      </c>
      <c r="CN1479" t="s">
        <v>2577</v>
      </c>
      <c r="CV1479" t="s">
        <v>2188</v>
      </c>
    </row>
    <row r="1480">
      <c r="N1480" t="s">
        <v>2578</v>
      </c>
      <c r="P1480" t="s">
        <v>2577</v>
      </c>
      <c r="CC1480" t="s">
        <v>2577</v>
      </c>
      <c r="CD1480" t="s">
        <v>2578</v>
      </c>
      <c r="CN1480" t="s">
        <v>2578</v>
      </c>
      <c r="CV1480" t="s">
        <v>2189</v>
      </c>
    </row>
    <row r="1481">
      <c r="N1481" t="s">
        <v>2579</v>
      </c>
      <c r="P1481" t="s">
        <v>2578</v>
      </c>
      <c r="CC1481" t="s">
        <v>2578</v>
      </c>
      <c r="CD1481" t="s">
        <v>2579</v>
      </c>
      <c r="CN1481" t="s">
        <v>2579</v>
      </c>
      <c r="CV1481" t="s">
        <v>2190</v>
      </c>
    </row>
    <row r="1482">
      <c r="N1482" t="s">
        <v>2580</v>
      </c>
      <c r="P1482" t="s">
        <v>2579</v>
      </c>
      <c r="CC1482" t="s">
        <v>2579</v>
      </c>
      <c r="CD1482" t="s">
        <v>2580</v>
      </c>
      <c r="CN1482" t="s">
        <v>2580</v>
      </c>
      <c r="CV1482" t="s">
        <v>2191</v>
      </c>
    </row>
    <row r="1483">
      <c r="N1483" t="s">
        <v>2581</v>
      </c>
      <c r="P1483" t="s">
        <v>2580</v>
      </c>
      <c r="CC1483" t="s">
        <v>2580</v>
      </c>
      <c r="CD1483" t="s">
        <v>2581</v>
      </c>
      <c r="CN1483" t="s">
        <v>2581</v>
      </c>
      <c r="CV1483" t="s">
        <v>6542</v>
      </c>
    </row>
    <row r="1484">
      <c r="N1484" t="s">
        <v>2582</v>
      </c>
      <c r="P1484" t="s">
        <v>2581</v>
      </c>
      <c r="CC1484" t="s">
        <v>2581</v>
      </c>
      <c r="CD1484" t="s">
        <v>2582</v>
      </c>
      <c r="CN1484" t="s">
        <v>2582</v>
      </c>
      <c r="CV1484" t="s">
        <v>2192</v>
      </c>
    </row>
    <row r="1485">
      <c r="N1485" t="s">
        <v>2583</v>
      </c>
      <c r="P1485" t="s">
        <v>2582</v>
      </c>
      <c r="CC1485" t="s">
        <v>2582</v>
      </c>
      <c r="CD1485" t="s">
        <v>2583</v>
      </c>
      <c r="CN1485" t="s">
        <v>2583</v>
      </c>
      <c r="CV1485" t="s">
        <v>6543</v>
      </c>
    </row>
    <row r="1486">
      <c r="N1486" t="s">
        <v>2584</v>
      </c>
      <c r="P1486" t="s">
        <v>2583</v>
      </c>
      <c r="CC1486" t="s">
        <v>2583</v>
      </c>
      <c r="CD1486" t="s">
        <v>2584</v>
      </c>
      <c r="CN1486" t="s">
        <v>2584</v>
      </c>
      <c r="CV1486" t="s">
        <v>2193</v>
      </c>
    </row>
    <row r="1487">
      <c r="N1487" t="s">
        <v>2585</v>
      </c>
      <c r="P1487" t="s">
        <v>2584</v>
      </c>
      <c r="CC1487" t="s">
        <v>2584</v>
      </c>
      <c r="CD1487" t="s">
        <v>2585</v>
      </c>
      <c r="CN1487" t="s">
        <v>2585</v>
      </c>
      <c r="CV1487" t="s">
        <v>6544</v>
      </c>
    </row>
    <row r="1488">
      <c r="N1488" t="s">
        <v>2586</v>
      </c>
      <c r="P1488" t="s">
        <v>2585</v>
      </c>
      <c r="CC1488" t="s">
        <v>2585</v>
      </c>
      <c r="CD1488" t="s">
        <v>2586</v>
      </c>
      <c r="CN1488" t="s">
        <v>2586</v>
      </c>
      <c r="CV1488" t="s">
        <v>6545</v>
      </c>
    </row>
    <row r="1489">
      <c r="N1489" t="s">
        <v>2587</v>
      </c>
      <c r="P1489" t="s">
        <v>2586</v>
      </c>
      <c r="CC1489" t="s">
        <v>2586</v>
      </c>
      <c r="CD1489" t="s">
        <v>2587</v>
      </c>
      <c r="CN1489" t="s">
        <v>2587</v>
      </c>
      <c r="CV1489" t="s">
        <v>2194</v>
      </c>
    </row>
    <row r="1490">
      <c r="N1490" t="s">
        <v>2588</v>
      </c>
      <c r="P1490" t="s">
        <v>2587</v>
      </c>
      <c r="CC1490" t="s">
        <v>2587</v>
      </c>
      <c r="CD1490" t="s">
        <v>2588</v>
      </c>
      <c r="CN1490" t="s">
        <v>2588</v>
      </c>
      <c r="CV1490" t="s">
        <v>2195</v>
      </c>
    </row>
    <row r="1491">
      <c r="N1491" t="s">
        <v>2589</v>
      </c>
      <c r="P1491" t="s">
        <v>2588</v>
      </c>
      <c r="CC1491" t="s">
        <v>2588</v>
      </c>
      <c r="CD1491" t="s">
        <v>2589</v>
      </c>
      <c r="CN1491" t="s">
        <v>2589</v>
      </c>
      <c r="CV1491" t="s">
        <v>2196</v>
      </c>
    </row>
    <row r="1492">
      <c r="N1492" t="s">
        <v>2590</v>
      </c>
      <c r="P1492" t="s">
        <v>2589</v>
      </c>
      <c r="CC1492" t="s">
        <v>2589</v>
      </c>
      <c r="CD1492" t="s">
        <v>2590</v>
      </c>
      <c r="CN1492" t="s">
        <v>2590</v>
      </c>
      <c r="CV1492" t="s">
        <v>2197</v>
      </c>
    </row>
    <row r="1493">
      <c r="N1493" t="s">
        <v>2591</v>
      </c>
      <c r="P1493" t="s">
        <v>2590</v>
      </c>
      <c r="CC1493" t="s">
        <v>2590</v>
      </c>
      <c r="CD1493" t="s">
        <v>2591</v>
      </c>
      <c r="CN1493" t="s">
        <v>2591</v>
      </c>
      <c r="CV1493" t="s">
        <v>6546</v>
      </c>
    </row>
    <row r="1494">
      <c r="N1494" t="s">
        <v>2592</v>
      </c>
      <c r="P1494" t="s">
        <v>2591</v>
      </c>
      <c r="CC1494" t="s">
        <v>2591</v>
      </c>
      <c r="CD1494" t="s">
        <v>2592</v>
      </c>
      <c r="CN1494" t="s">
        <v>2592</v>
      </c>
      <c r="CV1494" t="s">
        <v>2198</v>
      </c>
    </row>
    <row r="1495">
      <c r="N1495" t="s">
        <v>2593</v>
      </c>
      <c r="P1495" t="s">
        <v>2592</v>
      </c>
      <c r="CC1495" t="s">
        <v>2592</v>
      </c>
      <c r="CD1495" t="s">
        <v>2593</v>
      </c>
      <c r="CN1495" t="s">
        <v>2593</v>
      </c>
      <c r="CV1495" t="s">
        <v>6547</v>
      </c>
    </row>
    <row r="1496">
      <c r="N1496" t="s">
        <v>2594</v>
      </c>
      <c r="P1496" t="s">
        <v>2593</v>
      </c>
      <c r="CC1496" t="s">
        <v>2593</v>
      </c>
      <c r="CD1496" t="s">
        <v>2594</v>
      </c>
      <c r="CN1496" t="s">
        <v>2594</v>
      </c>
      <c r="CV1496" t="s">
        <v>6548</v>
      </c>
    </row>
    <row r="1497">
      <c r="N1497" t="s">
        <v>2595</v>
      </c>
      <c r="P1497" t="s">
        <v>2594</v>
      </c>
      <c r="CC1497" t="s">
        <v>2594</v>
      </c>
      <c r="CD1497" t="s">
        <v>2595</v>
      </c>
      <c r="CN1497" t="s">
        <v>2595</v>
      </c>
      <c r="CV1497" t="s">
        <v>2199</v>
      </c>
    </row>
    <row r="1498">
      <c r="N1498" t="s">
        <v>2596</v>
      </c>
      <c r="P1498" t="s">
        <v>2595</v>
      </c>
      <c r="CC1498" t="s">
        <v>2595</v>
      </c>
      <c r="CD1498" t="s">
        <v>2596</v>
      </c>
      <c r="CN1498" t="s">
        <v>2596</v>
      </c>
      <c r="CV1498" t="s">
        <v>2200</v>
      </c>
    </row>
    <row r="1499">
      <c r="N1499" t="s">
        <v>2597</v>
      </c>
      <c r="P1499" t="s">
        <v>2596</v>
      </c>
      <c r="CC1499" t="s">
        <v>2596</v>
      </c>
      <c r="CD1499" t="s">
        <v>2597</v>
      </c>
      <c r="CN1499" t="s">
        <v>2597</v>
      </c>
      <c r="CV1499" t="s">
        <v>2201</v>
      </c>
    </row>
    <row r="1500">
      <c r="N1500" t="s">
        <v>2598</v>
      </c>
      <c r="P1500" t="s">
        <v>2597</v>
      </c>
      <c r="CC1500" t="s">
        <v>2597</v>
      </c>
      <c r="CD1500" t="s">
        <v>2598</v>
      </c>
      <c r="CN1500" t="s">
        <v>2598</v>
      </c>
      <c r="CV1500" t="s">
        <v>6549</v>
      </c>
    </row>
    <row r="1501">
      <c r="N1501" t="s">
        <v>2599</v>
      </c>
      <c r="P1501" t="s">
        <v>2598</v>
      </c>
      <c r="CC1501" t="s">
        <v>2598</v>
      </c>
      <c r="CD1501" t="s">
        <v>2599</v>
      </c>
      <c r="CN1501" t="s">
        <v>2599</v>
      </c>
      <c r="CV1501" t="s">
        <v>2202</v>
      </c>
    </row>
    <row r="1502">
      <c r="N1502" t="s">
        <v>2600</v>
      </c>
      <c r="P1502" t="s">
        <v>2599</v>
      </c>
      <c r="CC1502" t="s">
        <v>2599</v>
      </c>
      <c r="CD1502" t="s">
        <v>2600</v>
      </c>
      <c r="CN1502" t="s">
        <v>2600</v>
      </c>
      <c r="CV1502" t="s">
        <v>6550</v>
      </c>
    </row>
    <row r="1503">
      <c r="N1503" t="s">
        <v>2601</v>
      </c>
      <c r="P1503" t="s">
        <v>2600</v>
      </c>
      <c r="CC1503" t="s">
        <v>2600</v>
      </c>
      <c r="CD1503" t="s">
        <v>2601</v>
      </c>
      <c r="CN1503" t="s">
        <v>2601</v>
      </c>
      <c r="CV1503" t="s">
        <v>2203</v>
      </c>
    </row>
    <row r="1504">
      <c r="N1504" t="s">
        <v>2602</v>
      </c>
      <c r="P1504" t="s">
        <v>2601</v>
      </c>
      <c r="CC1504" t="s">
        <v>2601</v>
      </c>
      <c r="CD1504" t="s">
        <v>2602</v>
      </c>
      <c r="CN1504" t="s">
        <v>2602</v>
      </c>
      <c r="CV1504" t="s">
        <v>6551</v>
      </c>
    </row>
    <row r="1505">
      <c r="N1505" t="s">
        <v>2603</v>
      </c>
      <c r="P1505" t="s">
        <v>2602</v>
      </c>
      <c r="CC1505" t="s">
        <v>2602</v>
      </c>
      <c r="CD1505" t="s">
        <v>2603</v>
      </c>
      <c r="CN1505" t="s">
        <v>2603</v>
      </c>
      <c r="CV1505" t="s">
        <v>6552</v>
      </c>
    </row>
    <row r="1506">
      <c r="N1506" t="s">
        <v>2604</v>
      </c>
      <c r="P1506" t="s">
        <v>2603</v>
      </c>
      <c r="CC1506" t="s">
        <v>2603</v>
      </c>
      <c r="CD1506" t="s">
        <v>2604</v>
      </c>
      <c r="CN1506" t="s">
        <v>2604</v>
      </c>
      <c r="CV1506" t="s">
        <v>6553</v>
      </c>
    </row>
    <row r="1507">
      <c r="N1507" t="s">
        <v>2605</v>
      </c>
      <c r="P1507" t="s">
        <v>2604</v>
      </c>
      <c r="CC1507" t="s">
        <v>2604</v>
      </c>
      <c r="CD1507" t="s">
        <v>2605</v>
      </c>
      <c r="CN1507" t="s">
        <v>2605</v>
      </c>
      <c r="CV1507" t="s">
        <v>2204</v>
      </c>
    </row>
    <row r="1508">
      <c r="N1508" t="s">
        <v>2606</v>
      </c>
      <c r="P1508" t="s">
        <v>2605</v>
      </c>
      <c r="CC1508" t="s">
        <v>2605</v>
      </c>
      <c r="CD1508" t="s">
        <v>2606</v>
      </c>
      <c r="CN1508" t="s">
        <v>2606</v>
      </c>
      <c r="CV1508" t="s">
        <v>2205</v>
      </c>
    </row>
    <row r="1509">
      <c r="N1509" t="s">
        <v>2607</v>
      </c>
      <c r="P1509" t="s">
        <v>2606</v>
      </c>
      <c r="CC1509" t="s">
        <v>2606</v>
      </c>
      <c r="CD1509" t="s">
        <v>2607</v>
      </c>
      <c r="CN1509" t="s">
        <v>2607</v>
      </c>
      <c r="CV1509" t="s">
        <v>2206</v>
      </c>
    </row>
    <row r="1510">
      <c r="N1510" t="s">
        <v>2608</v>
      </c>
      <c r="P1510" t="s">
        <v>2607</v>
      </c>
      <c r="CC1510" t="s">
        <v>2607</v>
      </c>
      <c r="CD1510" t="s">
        <v>2608</v>
      </c>
      <c r="CN1510" t="s">
        <v>2608</v>
      </c>
      <c r="CV1510" t="s">
        <v>2207</v>
      </c>
    </row>
    <row r="1511">
      <c r="N1511" t="s">
        <v>2609</v>
      </c>
      <c r="P1511" t="s">
        <v>2608</v>
      </c>
      <c r="CC1511" t="s">
        <v>2608</v>
      </c>
      <c r="CD1511" t="s">
        <v>2609</v>
      </c>
      <c r="CN1511" t="s">
        <v>2609</v>
      </c>
      <c r="CV1511" t="s">
        <v>6554</v>
      </c>
    </row>
    <row r="1512">
      <c r="N1512" t="s">
        <v>2610</v>
      </c>
      <c r="P1512" t="s">
        <v>2609</v>
      </c>
      <c r="CC1512" t="s">
        <v>2609</v>
      </c>
      <c r="CD1512" t="s">
        <v>2610</v>
      </c>
      <c r="CN1512" t="s">
        <v>2610</v>
      </c>
      <c r="CV1512" t="s">
        <v>2208</v>
      </c>
    </row>
    <row r="1513">
      <c r="N1513" t="s">
        <v>2611</v>
      </c>
      <c r="P1513" t="s">
        <v>2610</v>
      </c>
      <c r="CC1513" t="s">
        <v>2610</v>
      </c>
      <c r="CD1513" t="s">
        <v>2611</v>
      </c>
      <c r="CN1513" t="s">
        <v>2611</v>
      </c>
      <c r="CV1513" t="s">
        <v>2209</v>
      </c>
    </row>
    <row r="1514">
      <c r="N1514" t="s">
        <v>2612</v>
      </c>
      <c r="P1514" t="s">
        <v>2611</v>
      </c>
      <c r="CC1514" t="s">
        <v>2611</v>
      </c>
      <c r="CD1514" t="s">
        <v>2612</v>
      </c>
      <c r="CN1514" t="s">
        <v>2612</v>
      </c>
      <c r="CV1514" t="s">
        <v>2210</v>
      </c>
    </row>
    <row r="1515">
      <c r="N1515" t="s">
        <v>2613</v>
      </c>
      <c r="P1515" t="s">
        <v>2612</v>
      </c>
      <c r="CC1515" t="s">
        <v>2612</v>
      </c>
      <c r="CD1515" t="s">
        <v>2613</v>
      </c>
      <c r="CN1515" t="s">
        <v>2613</v>
      </c>
      <c r="CV1515" t="s">
        <v>6555</v>
      </c>
    </row>
    <row r="1516">
      <c r="N1516" t="s">
        <v>2614</v>
      </c>
      <c r="P1516" t="s">
        <v>2613</v>
      </c>
      <c r="CC1516" t="s">
        <v>2613</v>
      </c>
      <c r="CD1516" t="s">
        <v>2614</v>
      </c>
      <c r="CN1516" t="s">
        <v>2614</v>
      </c>
      <c r="CV1516" t="s">
        <v>2211</v>
      </c>
    </row>
    <row r="1517">
      <c r="N1517" t="s">
        <v>2615</v>
      </c>
      <c r="P1517" t="s">
        <v>2614</v>
      </c>
      <c r="CC1517" t="s">
        <v>2614</v>
      </c>
      <c r="CD1517" t="s">
        <v>2615</v>
      </c>
      <c r="CN1517" t="s">
        <v>2615</v>
      </c>
      <c r="CV1517" t="s">
        <v>6556</v>
      </c>
    </row>
    <row r="1518">
      <c r="N1518" t="s">
        <v>2616</v>
      </c>
      <c r="P1518" t="s">
        <v>2615</v>
      </c>
      <c r="CC1518" t="s">
        <v>2615</v>
      </c>
      <c r="CD1518" t="s">
        <v>2616</v>
      </c>
      <c r="CN1518" t="s">
        <v>2616</v>
      </c>
      <c r="CV1518" t="s">
        <v>2212</v>
      </c>
    </row>
    <row r="1519">
      <c r="N1519" t="s">
        <v>2617</v>
      </c>
      <c r="P1519" t="s">
        <v>2616</v>
      </c>
      <c r="CC1519" t="s">
        <v>2616</v>
      </c>
      <c r="CD1519" t="s">
        <v>2617</v>
      </c>
      <c r="CN1519" t="s">
        <v>2617</v>
      </c>
      <c r="CV1519" t="s">
        <v>2213</v>
      </c>
    </row>
    <row r="1520">
      <c r="N1520" t="s">
        <v>2618</v>
      </c>
      <c r="P1520" t="s">
        <v>2617</v>
      </c>
      <c r="CC1520" t="s">
        <v>2617</v>
      </c>
      <c r="CD1520" t="s">
        <v>2618</v>
      </c>
      <c r="CN1520" t="s">
        <v>2618</v>
      </c>
      <c r="CV1520" t="s">
        <v>2214</v>
      </c>
    </row>
    <row r="1521">
      <c r="N1521" t="s">
        <v>2619</v>
      </c>
      <c r="P1521" t="s">
        <v>2618</v>
      </c>
      <c r="CC1521" t="s">
        <v>2618</v>
      </c>
      <c r="CD1521" t="s">
        <v>2619</v>
      </c>
      <c r="CN1521" t="s">
        <v>2619</v>
      </c>
      <c r="CV1521" t="s">
        <v>2215</v>
      </c>
    </row>
    <row r="1522">
      <c r="N1522" t="s">
        <v>2620</v>
      </c>
      <c r="P1522" t="s">
        <v>2619</v>
      </c>
      <c r="CC1522" t="s">
        <v>2619</v>
      </c>
      <c r="CD1522" t="s">
        <v>2620</v>
      </c>
      <c r="CN1522" t="s">
        <v>2620</v>
      </c>
      <c r="CV1522" t="s">
        <v>2216</v>
      </c>
    </row>
    <row r="1523">
      <c r="N1523" t="s">
        <v>2621</v>
      </c>
      <c r="P1523" t="s">
        <v>2620</v>
      </c>
      <c r="CC1523" t="s">
        <v>2620</v>
      </c>
      <c r="CD1523" t="s">
        <v>2621</v>
      </c>
      <c r="CN1523" t="s">
        <v>2621</v>
      </c>
      <c r="CV1523" t="s">
        <v>2217</v>
      </c>
    </row>
    <row r="1524">
      <c r="N1524" t="s">
        <v>2622</v>
      </c>
      <c r="P1524" t="s">
        <v>2621</v>
      </c>
      <c r="CC1524" t="s">
        <v>2621</v>
      </c>
      <c r="CD1524" t="s">
        <v>2622</v>
      </c>
      <c r="CN1524" t="s">
        <v>2622</v>
      </c>
      <c r="CV1524" t="s">
        <v>2218</v>
      </c>
    </row>
    <row r="1525">
      <c r="N1525" t="s">
        <v>2623</v>
      </c>
      <c r="P1525" t="s">
        <v>2622</v>
      </c>
      <c r="CC1525" t="s">
        <v>2622</v>
      </c>
      <c r="CD1525" t="s">
        <v>2623</v>
      </c>
      <c r="CN1525" t="s">
        <v>2623</v>
      </c>
      <c r="CV1525" t="s">
        <v>2219</v>
      </c>
    </row>
    <row r="1526">
      <c r="N1526" t="s">
        <v>2624</v>
      </c>
      <c r="P1526" t="s">
        <v>2623</v>
      </c>
      <c r="CC1526" t="s">
        <v>2623</v>
      </c>
      <c r="CD1526" t="s">
        <v>2624</v>
      </c>
      <c r="CN1526" t="s">
        <v>2624</v>
      </c>
      <c r="CV1526" t="s">
        <v>2220</v>
      </c>
    </row>
    <row r="1527">
      <c r="N1527" t="s">
        <v>2625</v>
      </c>
      <c r="P1527" t="s">
        <v>2624</v>
      </c>
      <c r="CC1527" t="s">
        <v>2624</v>
      </c>
      <c r="CD1527" t="s">
        <v>2625</v>
      </c>
      <c r="CN1527" t="s">
        <v>2625</v>
      </c>
      <c r="CV1527" t="s">
        <v>2221</v>
      </c>
    </row>
    <row r="1528">
      <c r="N1528" t="s">
        <v>2626</v>
      </c>
      <c r="P1528" t="s">
        <v>2625</v>
      </c>
      <c r="CC1528" t="s">
        <v>2625</v>
      </c>
      <c r="CD1528" t="s">
        <v>2626</v>
      </c>
      <c r="CN1528" t="s">
        <v>2626</v>
      </c>
      <c r="CV1528" t="s">
        <v>6557</v>
      </c>
    </row>
    <row r="1529">
      <c r="N1529" t="s">
        <v>2627</v>
      </c>
      <c r="P1529" t="s">
        <v>2626</v>
      </c>
      <c r="CC1529" t="s">
        <v>2626</v>
      </c>
      <c r="CD1529" t="s">
        <v>2627</v>
      </c>
      <c r="CN1529" t="s">
        <v>2627</v>
      </c>
      <c r="CV1529" t="s">
        <v>2223</v>
      </c>
    </row>
    <row r="1530">
      <c r="N1530" t="s">
        <v>2628</v>
      </c>
      <c r="P1530" t="s">
        <v>2627</v>
      </c>
      <c r="CC1530" t="s">
        <v>2627</v>
      </c>
      <c r="CD1530" t="s">
        <v>2628</v>
      </c>
      <c r="CN1530" t="s">
        <v>2628</v>
      </c>
      <c r="CV1530" t="s">
        <v>6558</v>
      </c>
    </row>
    <row r="1531">
      <c r="N1531" t="s">
        <v>2629</v>
      </c>
      <c r="P1531" t="s">
        <v>2628</v>
      </c>
      <c r="CC1531" t="s">
        <v>2628</v>
      </c>
      <c r="CD1531" t="s">
        <v>2629</v>
      </c>
      <c r="CN1531" t="s">
        <v>2629</v>
      </c>
      <c r="CV1531" t="s">
        <v>6559</v>
      </c>
    </row>
    <row r="1532">
      <c r="N1532" t="s">
        <v>2630</v>
      </c>
      <c r="P1532" t="s">
        <v>2629</v>
      </c>
      <c r="CC1532" t="s">
        <v>2629</v>
      </c>
      <c r="CD1532" t="s">
        <v>2630</v>
      </c>
      <c r="CN1532" t="s">
        <v>2630</v>
      </c>
      <c r="CV1532" t="s">
        <v>2224</v>
      </c>
    </row>
    <row r="1533">
      <c r="N1533" t="s">
        <v>2631</v>
      </c>
      <c r="P1533" t="s">
        <v>2630</v>
      </c>
      <c r="CC1533" t="s">
        <v>2630</v>
      </c>
      <c r="CD1533" t="s">
        <v>2631</v>
      </c>
      <c r="CN1533" t="s">
        <v>2631</v>
      </c>
      <c r="CV1533" t="s">
        <v>6560</v>
      </c>
    </row>
    <row r="1534">
      <c r="N1534" t="s">
        <v>2632</v>
      </c>
      <c r="P1534" t="s">
        <v>2631</v>
      </c>
      <c r="CC1534" t="s">
        <v>2631</v>
      </c>
      <c r="CD1534" t="s">
        <v>2632</v>
      </c>
      <c r="CN1534" t="s">
        <v>2632</v>
      </c>
      <c r="CV1534" t="s">
        <v>2225</v>
      </c>
    </row>
    <row r="1535">
      <c r="N1535" t="s">
        <v>2633</v>
      </c>
      <c r="P1535" t="s">
        <v>2632</v>
      </c>
      <c r="CC1535" t="s">
        <v>2632</v>
      </c>
      <c r="CD1535" t="s">
        <v>2633</v>
      </c>
      <c r="CN1535" t="s">
        <v>2633</v>
      </c>
      <c r="CV1535" t="s">
        <v>2226</v>
      </c>
    </row>
    <row r="1536">
      <c r="N1536" t="s">
        <v>2634</v>
      </c>
      <c r="P1536" t="s">
        <v>2633</v>
      </c>
      <c r="CC1536" t="s">
        <v>2633</v>
      </c>
      <c r="CD1536" t="s">
        <v>2634</v>
      </c>
      <c r="CN1536" t="s">
        <v>2634</v>
      </c>
      <c r="CV1536" t="s">
        <v>2227</v>
      </c>
    </row>
    <row r="1537">
      <c r="N1537" t="s">
        <v>2635</v>
      </c>
      <c r="P1537" t="s">
        <v>2634</v>
      </c>
      <c r="CC1537" t="s">
        <v>2634</v>
      </c>
      <c r="CD1537" t="s">
        <v>2635</v>
      </c>
      <c r="CN1537" t="s">
        <v>2635</v>
      </c>
      <c r="CV1537" t="s">
        <v>2228</v>
      </c>
    </row>
    <row r="1538">
      <c r="N1538" t="s">
        <v>2636</v>
      </c>
      <c r="P1538" t="s">
        <v>2635</v>
      </c>
      <c r="CC1538" t="s">
        <v>2635</v>
      </c>
      <c r="CD1538" t="s">
        <v>2636</v>
      </c>
      <c r="CN1538" t="s">
        <v>2636</v>
      </c>
      <c r="CV1538" t="s">
        <v>2229</v>
      </c>
    </row>
    <row r="1539">
      <c r="N1539" t="s">
        <v>2637</v>
      </c>
      <c r="P1539" t="s">
        <v>2636</v>
      </c>
      <c r="CC1539" t="s">
        <v>2636</v>
      </c>
      <c r="CD1539" t="s">
        <v>2637</v>
      </c>
      <c r="CN1539" t="s">
        <v>2637</v>
      </c>
      <c r="CV1539" t="s">
        <v>2230</v>
      </c>
    </row>
    <row r="1540">
      <c r="N1540" t="s">
        <v>2638</v>
      </c>
      <c r="P1540" t="s">
        <v>2637</v>
      </c>
      <c r="CC1540" t="s">
        <v>2637</v>
      </c>
      <c r="CD1540" t="s">
        <v>2638</v>
      </c>
      <c r="CN1540" t="s">
        <v>2638</v>
      </c>
      <c r="CV1540" t="s">
        <v>6561</v>
      </c>
    </row>
    <row r="1541">
      <c r="N1541" t="s">
        <v>2639</v>
      </c>
      <c r="P1541" t="s">
        <v>2638</v>
      </c>
      <c r="CC1541" t="s">
        <v>2638</v>
      </c>
      <c r="CD1541" t="s">
        <v>2639</v>
      </c>
      <c r="CN1541" t="s">
        <v>2639</v>
      </c>
      <c r="CV1541" t="s">
        <v>6562</v>
      </c>
    </row>
    <row r="1542">
      <c r="N1542" t="s">
        <v>2640</v>
      </c>
      <c r="P1542" t="s">
        <v>2639</v>
      </c>
      <c r="CC1542" t="s">
        <v>2639</v>
      </c>
      <c r="CD1542" t="s">
        <v>2640</v>
      </c>
      <c r="CN1542" t="s">
        <v>2640</v>
      </c>
      <c r="CV1542" t="s">
        <v>2231</v>
      </c>
    </row>
    <row r="1543">
      <c r="N1543" t="s">
        <v>2641</v>
      </c>
      <c r="P1543" t="s">
        <v>2640</v>
      </c>
      <c r="CC1543" t="s">
        <v>2640</v>
      </c>
      <c r="CD1543" t="s">
        <v>2641</v>
      </c>
      <c r="CN1543" t="s">
        <v>2641</v>
      </c>
      <c r="CV1543" t="s">
        <v>6563</v>
      </c>
    </row>
    <row r="1544">
      <c r="N1544" t="s">
        <v>2642</v>
      </c>
      <c r="P1544" t="s">
        <v>2641</v>
      </c>
      <c r="CC1544" t="s">
        <v>2641</v>
      </c>
      <c r="CD1544" t="s">
        <v>2642</v>
      </c>
      <c r="CN1544" t="s">
        <v>2642</v>
      </c>
      <c r="CV1544" t="s">
        <v>2232</v>
      </c>
    </row>
    <row r="1545">
      <c r="N1545" t="s">
        <v>2643</v>
      </c>
      <c r="P1545" t="s">
        <v>2642</v>
      </c>
      <c r="CC1545" t="s">
        <v>2642</v>
      </c>
      <c r="CD1545" t="s">
        <v>2643</v>
      </c>
      <c r="CN1545" t="s">
        <v>2643</v>
      </c>
      <c r="CV1545" t="s">
        <v>2233</v>
      </c>
    </row>
    <row r="1546">
      <c r="N1546" t="s">
        <v>2644</v>
      </c>
      <c r="P1546" t="s">
        <v>2643</v>
      </c>
      <c r="CC1546" t="s">
        <v>2643</v>
      </c>
      <c r="CD1546" t="s">
        <v>2644</v>
      </c>
      <c r="CN1546" t="s">
        <v>2644</v>
      </c>
      <c r="CV1546" t="s">
        <v>2234</v>
      </c>
    </row>
    <row r="1547">
      <c r="N1547" t="s">
        <v>2645</v>
      </c>
      <c r="P1547" t="s">
        <v>2644</v>
      </c>
      <c r="CC1547" t="s">
        <v>2644</v>
      </c>
      <c r="CD1547" t="s">
        <v>2645</v>
      </c>
      <c r="CN1547" t="s">
        <v>2645</v>
      </c>
      <c r="CV1547" t="s">
        <v>2235</v>
      </c>
    </row>
    <row r="1548">
      <c r="N1548" t="s">
        <v>2646</v>
      </c>
      <c r="P1548" t="s">
        <v>2645</v>
      </c>
      <c r="CC1548" t="s">
        <v>2645</v>
      </c>
      <c r="CD1548" t="s">
        <v>2646</v>
      </c>
      <c r="CN1548" t="s">
        <v>2646</v>
      </c>
      <c r="CV1548" t="s">
        <v>2236</v>
      </c>
    </row>
    <row r="1549">
      <c r="N1549" t="s">
        <v>2647</v>
      </c>
      <c r="P1549" t="s">
        <v>2646</v>
      </c>
      <c r="CC1549" t="s">
        <v>2646</v>
      </c>
      <c r="CD1549" t="s">
        <v>2647</v>
      </c>
      <c r="CN1549" t="s">
        <v>2647</v>
      </c>
      <c r="CV1549" t="s">
        <v>6564</v>
      </c>
    </row>
    <row r="1550">
      <c r="N1550" t="s">
        <v>2648</v>
      </c>
      <c r="P1550" t="s">
        <v>2647</v>
      </c>
      <c r="CC1550" t="s">
        <v>2647</v>
      </c>
      <c r="CD1550" t="s">
        <v>2648</v>
      </c>
      <c r="CN1550" t="s">
        <v>2648</v>
      </c>
      <c r="CV1550" t="s">
        <v>6565</v>
      </c>
    </row>
    <row r="1551">
      <c r="N1551" t="s">
        <v>2649</v>
      </c>
      <c r="P1551" t="s">
        <v>2648</v>
      </c>
      <c r="CC1551" t="s">
        <v>2648</v>
      </c>
      <c r="CD1551" t="s">
        <v>2649</v>
      </c>
      <c r="CN1551" t="s">
        <v>2649</v>
      </c>
      <c r="CV1551" t="s">
        <v>2237</v>
      </c>
    </row>
    <row r="1552">
      <c r="N1552" t="s">
        <v>2650</v>
      </c>
      <c r="P1552" t="s">
        <v>2649</v>
      </c>
      <c r="CC1552" t="s">
        <v>2649</v>
      </c>
      <c r="CD1552" t="s">
        <v>2650</v>
      </c>
      <c r="CN1552" t="s">
        <v>2650</v>
      </c>
      <c r="CV1552" t="s">
        <v>6566</v>
      </c>
    </row>
    <row r="1553">
      <c r="N1553" t="s">
        <v>2651</v>
      </c>
      <c r="P1553" t="s">
        <v>2650</v>
      </c>
      <c r="CC1553" t="s">
        <v>2650</v>
      </c>
      <c r="CD1553" t="s">
        <v>2651</v>
      </c>
      <c r="CN1553" t="s">
        <v>2651</v>
      </c>
      <c r="CV1553" t="s">
        <v>2238</v>
      </c>
    </row>
    <row r="1554">
      <c r="N1554" t="s">
        <v>2652</v>
      </c>
      <c r="P1554" t="s">
        <v>2651</v>
      </c>
      <c r="CC1554" t="s">
        <v>2651</v>
      </c>
      <c r="CD1554" t="s">
        <v>2652</v>
      </c>
      <c r="CN1554" t="s">
        <v>2652</v>
      </c>
      <c r="CV1554" t="s">
        <v>2239</v>
      </c>
    </row>
    <row r="1555">
      <c r="N1555" t="s">
        <v>2653</v>
      </c>
      <c r="P1555" t="s">
        <v>2652</v>
      </c>
      <c r="CC1555" t="s">
        <v>2652</v>
      </c>
      <c r="CD1555" t="s">
        <v>2653</v>
      </c>
      <c r="CN1555" t="s">
        <v>2653</v>
      </c>
      <c r="CV1555" t="s">
        <v>2240</v>
      </c>
    </row>
    <row r="1556">
      <c r="N1556" t="s">
        <v>2654</v>
      </c>
      <c r="P1556" t="s">
        <v>2653</v>
      </c>
      <c r="CC1556" t="s">
        <v>2653</v>
      </c>
      <c r="CD1556" t="s">
        <v>2654</v>
      </c>
      <c r="CN1556" t="s">
        <v>2654</v>
      </c>
      <c r="CV1556" t="s">
        <v>2241</v>
      </c>
    </row>
    <row r="1557">
      <c r="N1557" t="s">
        <v>2655</v>
      </c>
      <c r="P1557" t="s">
        <v>2654</v>
      </c>
      <c r="CC1557" t="s">
        <v>2654</v>
      </c>
      <c r="CD1557" t="s">
        <v>2655</v>
      </c>
      <c r="CN1557" t="s">
        <v>2655</v>
      </c>
      <c r="CV1557" t="s">
        <v>2242</v>
      </c>
    </row>
    <row r="1558">
      <c r="N1558" t="s">
        <v>2656</v>
      </c>
      <c r="P1558" t="s">
        <v>2655</v>
      </c>
      <c r="CC1558" t="s">
        <v>2655</v>
      </c>
      <c r="CD1558" t="s">
        <v>2656</v>
      </c>
      <c r="CN1558" t="s">
        <v>2656</v>
      </c>
      <c r="CV1558" t="s">
        <v>2243</v>
      </c>
    </row>
    <row r="1559">
      <c r="N1559" t="s">
        <v>2657</v>
      </c>
      <c r="P1559" t="s">
        <v>2656</v>
      </c>
      <c r="CC1559" t="s">
        <v>2656</v>
      </c>
      <c r="CD1559" t="s">
        <v>2657</v>
      </c>
      <c r="CN1559" t="s">
        <v>2657</v>
      </c>
      <c r="CV1559" t="s">
        <v>2244</v>
      </c>
    </row>
    <row r="1560">
      <c r="N1560" t="s">
        <v>2658</v>
      </c>
      <c r="P1560" t="s">
        <v>2657</v>
      </c>
      <c r="CC1560" t="s">
        <v>2657</v>
      </c>
      <c r="CD1560" t="s">
        <v>2658</v>
      </c>
      <c r="CN1560" t="s">
        <v>2658</v>
      </c>
      <c r="CV1560" t="s">
        <v>2245</v>
      </c>
    </row>
    <row r="1561">
      <c r="N1561" t="s">
        <v>2659</v>
      </c>
      <c r="P1561" t="s">
        <v>2658</v>
      </c>
      <c r="CC1561" t="s">
        <v>2658</v>
      </c>
      <c r="CD1561" t="s">
        <v>2659</v>
      </c>
      <c r="CN1561" t="s">
        <v>2659</v>
      </c>
      <c r="CV1561" t="s">
        <v>2246</v>
      </c>
    </row>
    <row r="1562">
      <c r="N1562" t="s">
        <v>2660</v>
      </c>
      <c r="P1562" t="s">
        <v>2659</v>
      </c>
      <c r="CC1562" t="s">
        <v>2659</v>
      </c>
      <c r="CD1562" t="s">
        <v>2660</v>
      </c>
      <c r="CN1562" t="s">
        <v>2660</v>
      </c>
      <c r="CV1562" t="s">
        <v>2247</v>
      </c>
    </row>
    <row r="1563">
      <c r="N1563" t="s">
        <v>2661</v>
      </c>
      <c r="P1563" t="s">
        <v>2660</v>
      </c>
      <c r="CC1563" t="s">
        <v>2660</v>
      </c>
      <c r="CD1563" t="s">
        <v>2661</v>
      </c>
      <c r="CN1563" t="s">
        <v>2661</v>
      </c>
      <c r="CV1563" t="s">
        <v>2248</v>
      </c>
    </row>
    <row r="1564">
      <c r="N1564" t="s">
        <v>2662</v>
      </c>
      <c r="P1564" t="s">
        <v>2661</v>
      </c>
      <c r="CC1564" t="s">
        <v>2661</v>
      </c>
      <c r="CD1564" t="s">
        <v>2662</v>
      </c>
      <c r="CN1564" t="s">
        <v>2662</v>
      </c>
      <c r="CV1564" t="s">
        <v>6567</v>
      </c>
    </row>
    <row r="1565">
      <c r="N1565" t="s">
        <v>2663</v>
      </c>
      <c r="P1565" t="s">
        <v>2662</v>
      </c>
      <c r="CC1565" t="s">
        <v>2662</v>
      </c>
      <c r="CD1565" t="s">
        <v>2663</v>
      </c>
      <c r="CN1565" t="s">
        <v>2663</v>
      </c>
      <c r="CV1565" t="s">
        <v>2249</v>
      </c>
    </row>
    <row r="1566">
      <c r="N1566" t="s">
        <v>2664</v>
      </c>
      <c r="P1566" t="s">
        <v>2663</v>
      </c>
      <c r="CC1566" t="s">
        <v>2663</v>
      </c>
      <c r="CD1566" t="s">
        <v>2664</v>
      </c>
      <c r="CN1566" t="s">
        <v>2664</v>
      </c>
      <c r="CV1566" t="s">
        <v>6568</v>
      </c>
    </row>
    <row r="1567">
      <c r="N1567" t="s">
        <v>2665</v>
      </c>
      <c r="P1567" t="s">
        <v>2664</v>
      </c>
      <c r="CC1567" t="s">
        <v>2664</v>
      </c>
      <c r="CD1567" t="s">
        <v>2665</v>
      </c>
      <c r="CN1567" t="s">
        <v>2665</v>
      </c>
      <c r="CV1567" t="s">
        <v>2250</v>
      </c>
    </row>
    <row r="1568">
      <c r="N1568" t="s">
        <v>2666</v>
      </c>
      <c r="P1568" t="s">
        <v>2665</v>
      </c>
      <c r="CC1568" t="s">
        <v>2665</v>
      </c>
      <c r="CD1568" t="s">
        <v>2666</v>
      </c>
      <c r="CN1568" t="s">
        <v>2666</v>
      </c>
      <c r="CV1568" t="s">
        <v>2251</v>
      </c>
    </row>
    <row r="1569">
      <c r="N1569" t="s">
        <v>2667</v>
      </c>
      <c r="P1569" t="s">
        <v>2666</v>
      </c>
      <c r="CC1569" t="s">
        <v>2666</v>
      </c>
      <c r="CD1569" t="s">
        <v>2667</v>
      </c>
      <c r="CN1569" t="s">
        <v>2667</v>
      </c>
      <c r="CV1569" t="s">
        <v>2252</v>
      </c>
    </row>
    <row r="1570">
      <c r="N1570" t="s">
        <v>2668</v>
      </c>
      <c r="P1570" t="s">
        <v>2667</v>
      </c>
      <c r="CC1570" t="s">
        <v>2667</v>
      </c>
      <c r="CD1570" t="s">
        <v>2668</v>
      </c>
      <c r="CN1570" t="s">
        <v>2668</v>
      </c>
      <c r="CV1570" t="s">
        <v>2253</v>
      </c>
    </row>
    <row r="1571">
      <c r="N1571" t="s">
        <v>2669</v>
      </c>
      <c r="P1571" t="s">
        <v>2668</v>
      </c>
      <c r="CC1571" t="s">
        <v>2668</v>
      </c>
      <c r="CD1571" t="s">
        <v>2669</v>
      </c>
      <c r="CN1571" t="s">
        <v>2669</v>
      </c>
      <c r="CV1571" t="s">
        <v>2254</v>
      </c>
    </row>
    <row r="1572">
      <c r="N1572" t="s">
        <v>2670</v>
      </c>
      <c r="P1572" t="s">
        <v>2669</v>
      </c>
      <c r="CC1572" t="s">
        <v>2669</v>
      </c>
      <c r="CD1572" t="s">
        <v>2670</v>
      </c>
      <c r="CN1572" t="s">
        <v>2670</v>
      </c>
      <c r="CV1572" t="s">
        <v>2255</v>
      </c>
    </row>
    <row r="1573">
      <c r="N1573" t="s">
        <v>2671</v>
      </c>
      <c r="P1573" t="s">
        <v>2670</v>
      </c>
      <c r="CC1573" t="s">
        <v>2670</v>
      </c>
      <c r="CD1573" t="s">
        <v>2671</v>
      </c>
      <c r="CN1573" t="s">
        <v>2671</v>
      </c>
      <c r="CV1573" t="s">
        <v>2256</v>
      </c>
    </row>
    <row r="1574">
      <c r="N1574" t="s">
        <v>2672</v>
      </c>
      <c r="P1574" t="s">
        <v>2671</v>
      </c>
      <c r="CC1574" t="s">
        <v>2671</v>
      </c>
      <c r="CD1574" t="s">
        <v>2672</v>
      </c>
      <c r="CN1574" t="s">
        <v>2672</v>
      </c>
      <c r="CV1574" t="s">
        <v>2257</v>
      </c>
    </row>
    <row r="1575">
      <c r="N1575" t="s">
        <v>2673</v>
      </c>
      <c r="P1575" t="s">
        <v>2672</v>
      </c>
      <c r="CC1575" t="s">
        <v>2672</v>
      </c>
      <c r="CD1575" t="s">
        <v>2673</v>
      </c>
      <c r="CN1575" t="s">
        <v>2673</v>
      </c>
      <c r="CV1575" t="s">
        <v>2259</v>
      </c>
    </row>
    <row r="1576">
      <c r="N1576" t="s">
        <v>2674</v>
      </c>
      <c r="P1576" t="s">
        <v>2673</v>
      </c>
      <c r="CC1576" t="s">
        <v>2673</v>
      </c>
      <c r="CD1576" t="s">
        <v>2674</v>
      </c>
      <c r="CN1576" t="s">
        <v>2674</v>
      </c>
      <c r="CV1576" t="s">
        <v>2260</v>
      </c>
    </row>
    <row r="1577">
      <c r="N1577" t="s">
        <v>2675</v>
      </c>
      <c r="P1577" t="s">
        <v>2674</v>
      </c>
      <c r="CC1577" t="s">
        <v>2674</v>
      </c>
      <c r="CD1577" t="s">
        <v>2675</v>
      </c>
      <c r="CN1577" t="s">
        <v>2675</v>
      </c>
      <c r="CV1577" t="s">
        <v>2261</v>
      </c>
    </row>
    <row r="1578">
      <c r="N1578" t="s">
        <v>2676</v>
      </c>
      <c r="P1578" t="s">
        <v>2675</v>
      </c>
      <c r="CC1578" t="s">
        <v>2675</v>
      </c>
      <c r="CD1578" t="s">
        <v>2676</v>
      </c>
      <c r="CN1578" t="s">
        <v>2676</v>
      </c>
      <c r="CV1578" t="s">
        <v>6569</v>
      </c>
    </row>
    <row r="1579">
      <c r="N1579" t="s">
        <v>2677</v>
      </c>
      <c r="P1579" t="s">
        <v>2676</v>
      </c>
      <c r="CC1579" t="s">
        <v>2676</v>
      </c>
      <c r="CD1579" t="s">
        <v>2677</v>
      </c>
      <c r="CN1579" t="s">
        <v>2677</v>
      </c>
      <c r="CV1579" t="s">
        <v>2262</v>
      </c>
    </row>
    <row r="1580">
      <c r="N1580" t="s">
        <v>2678</v>
      </c>
      <c r="P1580" t="s">
        <v>2677</v>
      </c>
      <c r="CC1580" t="s">
        <v>2677</v>
      </c>
      <c r="CD1580" t="s">
        <v>2678</v>
      </c>
      <c r="CN1580" t="s">
        <v>2678</v>
      </c>
      <c r="CV1580" t="s">
        <v>6570</v>
      </c>
    </row>
    <row r="1581">
      <c r="N1581" t="s">
        <v>2679</v>
      </c>
      <c r="P1581" t="s">
        <v>2678</v>
      </c>
      <c r="CC1581" t="s">
        <v>2678</v>
      </c>
      <c r="CD1581" t="s">
        <v>2679</v>
      </c>
      <c r="CN1581" t="s">
        <v>2679</v>
      </c>
      <c r="CV1581" t="s">
        <v>2263</v>
      </c>
    </row>
    <row r="1582">
      <c r="N1582" t="s">
        <v>2680</v>
      </c>
      <c r="P1582" t="s">
        <v>2679</v>
      </c>
      <c r="CC1582" t="s">
        <v>2679</v>
      </c>
      <c r="CD1582" t="s">
        <v>2680</v>
      </c>
      <c r="CN1582" t="s">
        <v>2680</v>
      </c>
      <c r="CV1582" t="s">
        <v>2264</v>
      </c>
    </row>
    <row r="1583">
      <c r="N1583" t="s">
        <v>2681</v>
      </c>
      <c r="P1583" t="s">
        <v>2680</v>
      </c>
      <c r="CC1583" t="s">
        <v>2680</v>
      </c>
      <c r="CD1583" t="s">
        <v>2681</v>
      </c>
      <c r="CN1583" t="s">
        <v>2681</v>
      </c>
      <c r="CV1583" t="s">
        <v>2265</v>
      </c>
    </row>
    <row r="1584">
      <c r="N1584" t="s">
        <v>2682</v>
      </c>
      <c r="P1584" t="s">
        <v>2681</v>
      </c>
      <c r="CC1584" t="s">
        <v>2681</v>
      </c>
      <c r="CD1584" t="s">
        <v>2682</v>
      </c>
      <c r="CN1584" t="s">
        <v>2682</v>
      </c>
      <c r="CV1584" t="s">
        <v>2266</v>
      </c>
    </row>
    <row r="1585">
      <c r="N1585" t="s">
        <v>2683</v>
      </c>
      <c r="P1585" t="s">
        <v>2682</v>
      </c>
      <c r="CC1585" t="s">
        <v>2682</v>
      </c>
      <c r="CD1585" t="s">
        <v>2683</v>
      </c>
      <c r="CN1585" t="s">
        <v>2683</v>
      </c>
      <c r="CV1585" t="s">
        <v>2267</v>
      </c>
    </row>
    <row r="1586">
      <c r="N1586" t="s">
        <v>2684</v>
      </c>
      <c r="P1586" t="s">
        <v>2683</v>
      </c>
      <c r="CC1586" t="s">
        <v>2683</v>
      </c>
      <c r="CD1586" t="s">
        <v>2684</v>
      </c>
      <c r="CN1586" t="s">
        <v>2684</v>
      </c>
      <c r="CV1586" t="s">
        <v>2268</v>
      </c>
    </row>
    <row r="1587">
      <c r="N1587" t="s">
        <v>2685</v>
      </c>
      <c r="P1587" t="s">
        <v>2684</v>
      </c>
      <c r="CC1587" t="s">
        <v>2684</v>
      </c>
      <c r="CD1587" t="s">
        <v>2685</v>
      </c>
      <c r="CN1587" t="s">
        <v>2685</v>
      </c>
      <c r="CV1587" t="s">
        <v>2269</v>
      </c>
    </row>
    <row r="1588">
      <c r="N1588" t="s">
        <v>2686</v>
      </c>
      <c r="P1588" t="s">
        <v>2685</v>
      </c>
      <c r="CC1588" t="s">
        <v>2685</v>
      </c>
      <c r="CD1588" t="s">
        <v>2686</v>
      </c>
      <c r="CN1588" t="s">
        <v>2686</v>
      </c>
      <c r="CV1588" t="s">
        <v>2270</v>
      </c>
    </row>
    <row r="1589">
      <c r="N1589" t="s">
        <v>2687</v>
      </c>
      <c r="P1589" t="s">
        <v>2686</v>
      </c>
      <c r="CC1589" t="s">
        <v>2686</v>
      </c>
      <c r="CD1589" t="s">
        <v>2687</v>
      </c>
      <c r="CN1589" t="s">
        <v>2687</v>
      </c>
      <c r="CV1589" t="s">
        <v>2271</v>
      </c>
    </row>
    <row r="1590">
      <c r="N1590" t="s">
        <v>2688</v>
      </c>
      <c r="P1590" t="s">
        <v>2687</v>
      </c>
      <c r="CC1590" t="s">
        <v>2687</v>
      </c>
      <c r="CD1590" t="s">
        <v>2688</v>
      </c>
      <c r="CN1590" t="s">
        <v>2688</v>
      </c>
      <c r="CV1590" t="s">
        <v>2272</v>
      </c>
    </row>
    <row r="1591">
      <c r="N1591" t="s">
        <v>2689</v>
      </c>
      <c r="P1591" t="s">
        <v>2688</v>
      </c>
      <c r="CC1591" t="s">
        <v>2688</v>
      </c>
      <c r="CD1591" t="s">
        <v>2689</v>
      </c>
      <c r="CN1591" t="s">
        <v>2689</v>
      </c>
      <c r="CV1591" t="s">
        <v>2273</v>
      </c>
    </row>
    <row r="1592">
      <c r="N1592" t="s">
        <v>2690</v>
      </c>
      <c r="P1592" t="s">
        <v>2689</v>
      </c>
      <c r="CC1592" t="s">
        <v>2689</v>
      </c>
      <c r="CD1592" t="s">
        <v>2690</v>
      </c>
      <c r="CN1592" t="s">
        <v>2690</v>
      </c>
      <c r="CV1592" t="s">
        <v>6571</v>
      </c>
    </row>
    <row r="1593">
      <c r="N1593" t="s">
        <v>2691</v>
      </c>
      <c r="P1593" t="s">
        <v>2690</v>
      </c>
      <c r="CC1593" t="s">
        <v>2690</v>
      </c>
      <c r="CD1593" t="s">
        <v>2691</v>
      </c>
      <c r="CN1593" t="s">
        <v>2691</v>
      </c>
      <c r="CV1593" t="s">
        <v>6572</v>
      </c>
    </row>
    <row r="1594">
      <c r="N1594" t="s">
        <v>2692</v>
      </c>
      <c r="P1594" t="s">
        <v>2691</v>
      </c>
      <c r="CC1594" t="s">
        <v>2691</v>
      </c>
      <c r="CD1594" t="s">
        <v>2692</v>
      </c>
      <c r="CN1594" t="s">
        <v>2692</v>
      </c>
      <c r="CV1594" t="s">
        <v>6573</v>
      </c>
    </row>
    <row r="1595">
      <c r="N1595" t="s">
        <v>2693</v>
      </c>
      <c r="P1595" t="s">
        <v>2692</v>
      </c>
      <c r="CC1595" t="s">
        <v>2692</v>
      </c>
      <c r="CD1595" t="s">
        <v>2693</v>
      </c>
      <c r="CN1595" t="s">
        <v>2693</v>
      </c>
      <c r="CV1595" t="s">
        <v>6574</v>
      </c>
    </row>
    <row r="1596">
      <c r="N1596" t="s">
        <v>2694</v>
      </c>
      <c r="P1596" t="s">
        <v>2693</v>
      </c>
      <c r="CC1596" t="s">
        <v>2693</v>
      </c>
      <c r="CD1596" t="s">
        <v>2694</v>
      </c>
      <c r="CN1596" t="s">
        <v>2694</v>
      </c>
      <c r="CV1596" t="s">
        <v>6575</v>
      </c>
    </row>
    <row r="1597">
      <c r="N1597" t="s">
        <v>2695</v>
      </c>
      <c r="P1597" t="s">
        <v>2694</v>
      </c>
      <c r="CC1597" t="s">
        <v>2694</v>
      </c>
      <c r="CD1597" t="s">
        <v>2695</v>
      </c>
      <c r="CN1597" t="s">
        <v>2695</v>
      </c>
      <c r="CV1597" t="s">
        <v>6576</v>
      </c>
    </row>
    <row r="1598">
      <c r="N1598" t="s">
        <v>2696</v>
      </c>
      <c r="P1598" t="s">
        <v>2695</v>
      </c>
      <c r="CC1598" t="s">
        <v>2695</v>
      </c>
      <c r="CD1598" t="s">
        <v>2696</v>
      </c>
      <c r="CN1598" t="s">
        <v>2696</v>
      </c>
      <c r="CV1598" t="s">
        <v>2274</v>
      </c>
    </row>
    <row r="1599">
      <c r="N1599" t="s">
        <v>2697</v>
      </c>
      <c r="P1599" t="s">
        <v>2696</v>
      </c>
      <c r="CC1599" t="s">
        <v>2696</v>
      </c>
      <c r="CD1599" t="s">
        <v>2697</v>
      </c>
      <c r="CN1599" t="s">
        <v>2697</v>
      </c>
      <c r="CV1599" t="s">
        <v>6577</v>
      </c>
    </row>
    <row r="1600">
      <c r="N1600" t="s">
        <v>2698</v>
      </c>
      <c r="P1600" t="s">
        <v>2697</v>
      </c>
      <c r="CC1600" t="s">
        <v>2697</v>
      </c>
      <c r="CD1600" t="s">
        <v>2698</v>
      </c>
      <c r="CN1600" t="s">
        <v>2698</v>
      </c>
      <c r="CV1600" t="s">
        <v>2275</v>
      </c>
    </row>
    <row r="1601">
      <c r="N1601" t="s">
        <v>2699</v>
      </c>
      <c r="P1601" t="s">
        <v>2698</v>
      </c>
      <c r="CC1601" t="s">
        <v>2698</v>
      </c>
      <c r="CD1601" t="s">
        <v>2699</v>
      </c>
      <c r="CN1601" t="s">
        <v>2699</v>
      </c>
      <c r="CV1601" t="s">
        <v>2276</v>
      </c>
    </row>
    <row r="1602">
      <c r="N1602" t="s">
        <v>2700</v>
      </c>
      <c r="P1602" t="s">
        <v>2699</v>
      </c>
      <c r="CC1602" t="s">
        <v>2699</v>
      </c>
      <c r="CD1602" t="s">
        <v>2700</v>
      </c>
      <c r="CN1602" t="s">
        <v>2700</v>
      </c>
      <c r="CV1602" t="s">
        <v>2277</v>
      </c>
    </row>
    <row r="1603">
      <c r="N1603" t="s">
        <v>2701</v>
      </c>
      <c r="P1603" t="s">
        <v>2700</v>
      </c>
      <c r="CC1603" t="s">
        <v>2700</v>
      </c>
      <c r="CD1603" t="s">
        <v>2701</v>
      </c>
      <c r="CN1603" t="s">
        <v>2701</v>
      </c>
      <c r="CV1603" t="s">
        <v>2278</v>
      </c>
    </row>
    <row r="1604">
      <c r="N1604" t="s">
        <v>2702</v>
      </c>
      <c r="P1604" t="s">
        <v>2701</v>
      </c>
      <c r="CC1604" t="s">
        <v>2701</v>
      </c>
      <c r="CD1604" t="s">
        <v>2702</v>
      </c>
      <c r="CN1604" t="s">
        <v>2702</v>
      </c>
      <c r="CV1604" t="s">
        <v>2279</v>
      </c>
    </row>
    <row r="1605">
      <c r="N1605" t="s">
        <v>2703</v>
      </c>
      <c r="P1605" t="s">
        <v>2702</v>
      </c>
      <c r="CC1605" t="s">
        <v>2702</v>
      </c>
      <c r="CD1605" t="s">
        <v>2703</v>
      </c>
      <c r="CN1605" t="s">
        <v>2703</v>
      </c>
      <c r="CV1605" t="s">
        <v>2280</v>
      </c>
    </row>
    <row r="1606">
      <c r="N1606" t="s">
        <v>2704</v>
      </c>
      <c r="P1606" t="s">
        <v>2703</v>
      </c>
      <c r="CC1606" t="s">
        <v>2703</v>
      </c>
      <c r="CD1606" t="s">
        <v>2704</v>
      </c>
      <c r="CN1606" t="s">
        <v>2704</v>
      </c>
      <c r="CV1606" t="s">
        <v>2281</v>
      </c>
    </row>
    <row r="1607">
      <c r="N1607" t="s">
        <v>2705</v>
      </c>
      <c r="P1607" t="s">
        <v>2704</v>
      </c>
      <c r="CC1607" t="s">
        <v>2704</v>
      </c>
      <c r="CD1607" t="s">
        <v>2705</v>
      </c>
      <c r="CN1607" t="s">
        <v>2705</v>
      </c>
      <c r="CV1607" t="s">
        <v>2282</v>
      </c>
    </row>
    <row r="1608">
      <c r="N1608" t="s">
        <v>2706</v>
      </c>
      <c r="P1608" t="s">
        <v>2705</v>
      </c>
      <c r="CC1608" t="s">
        <v>2705</v>
      </c>
      <c r="CD1608" t="s">
        <v>2706</v>
      </c>
      <c r="CN1608" t="s">
        <v>2706</v>
      </c>
      <c r="CV1608" t="s">
        <v>2283</v>
      </c>
    </row>
    <row r="1609">
      <c r="N1609" t="s">
        <v>2707</v>
      </c>
      <c r="P1609" t="s">
        <v>2706</v>
      </c>
      <c r="CC1609" t="s">
        <v>2706</v>
      </c>
      <c r="CD1609" t="s">
        <v>2707</v>
      </c>
      <c r="CN1609" t="s">
        <v>2707</v>
      </c>
      <c r="CV1609" t="s">
        <v>2284</v>
      </c>
    </row>
    <row r="1610">
      <c r="N1610" t="s">
        <v>2708</v>
      </c>
      <c r="P1610" t="s">
        <v>2707</v>
      </c>
      <c r="CC1610" t="s">
        <v>2707</v>
      </c>
      <c r="CD1610" t="s">
        <v>2708</v>
      </c>
      <c r="CN1610" t="s">
        <v>2708</v>
      </c>
      <c r="CV1610" t="s">
        <v>2285</v>
      </c>
    </row>
    <row r="1611">
      <c r="N1611" t="s">
        <v>2709</v>
      </c>
      <c r="P1611" t="s">
        <v>2708</v>
      </c>
      <c r="CC1611" t="s">
        <v>2708</v>
      </c>
      <c r="CD1611" t="s">
        <v>2709</v>
      </c>
      <c r="CN1611" t="s">
        <v>2709</v>
      </c>
      <c r="CV1611" t="s">
        <v>6578</v>
      </c>
    </row>
    <row r="1612">
      <c r="N1612" t="s">
        <v>2710</v>
      </c>
      <c r="P1612" t="s">
        <v>2709</v>
      </c>
      <c r="CC1612" t="s">
        <v>2709</v>
      </c>
      <c r="CD1612" t="s">
        <v>2710</v>
      </c>
      <c r="CN1612" t="s">
        <v>2710</v>
      </c>
      <c r="CV1612" t="s">
        <v>2286</v>
      </c>
    </row>
    <row r="1613">
      <c r="N1613" t="s">
        <v>2711</v>
      </c>
      <c r="P1613" t="s">
        <v>2710</v>
      </c>
      <c r="CC1613" t="s">
        <v>2710</v>
      </c>
      <c r="CD1613" t="s">
        <v>2711</v>
      </c>
      <c r="CN1613" t="s">
        <v>2711</v>
      </c>
      <c r="CV1613" t="s">
        <v>2287</v>
      </c>
    </row>
    <row r="1614">
      <c r="N1614" t="s">
        <v>2712</v>
      </c>
      <c r="P1614" t="s">
        <v>2711</v>
      </c>
      <c r="CC1614" t="s">
        <v>2711</v>
      </c>
      <c r="CD1614" t="s">
        <v>2712</v>
      </c>
      <c r="CN1614" t="s">
        <v>2712</v>
      </c>
      <c r="CV1614" t="s">
        <v>2288</v>
      </c>
    </row>
    <row r="1615">
      <c r="N1615" t="s">
        <v>2713</v>
      </c>
      <c r="P1615" t="s">
        <v>2712</v>
      </c>
      <c r="CC1615" t="s">
        <v>2712</v>
      </c>
      <c r="CD1615" t="s">
        <v>2713</v>
      </c>
      <c r="CN1615" t="s">
        <v>2713</v>
      </c>
      <c r="CV1615" t="s">
        <v>2289</v>
      </c>
    </row>
    <row r="1616">
      <c r="N1616" t="s">
        <v>2714</v>
      </c>
      <c r="P1616" t="s">
        <v>2713</v>
      </c>
      <c r="CC1616" t="s">
        <v>2713</v>
      </c>
      <c r="CD1616" t="s">
        <v>2714</v>
      </c>
      <c r="CN1616" t="s">
        <v>2714</v>
      </c>
      <c r="CV1616" t="s">
        <v>2290</v>
      </c>
    </row>
    <row r="1617">
      <c r="N1617" t="s">
        <v>2715</v>
      </c>
      <c r="P1617" t="s">
        <v>2714</v>
      </c>
      <c r="CC1617" t="s">
        <v>2714</v>
      </c>
      <c r="CD1617" t="s">
        <v>2715</v>
      </c>
      <c r="CN1617" t="s">
        <v>2715</v>
      </c>
      <c r="CV1617" t="s">
        <v>2291</v>
      </c>
    </row>
    <row r="1618">
      <c r="N1618" t="s">
        <v>2716</v>
      </c>
      <c r="P1618" t="s">
        <v>2715</v>
      </c>
      <c r="CC1618" t="s">
        <v>2715</v>
      </c>
      <c r="CD1618" t="s">
        <v>2716</v>
      </c>
      <c r="CN1618" t="s">
        <v>2716</v>
      </c>
      <c r="CV1618" t="s">
        <v>2292</v>
      </c>
    </row>
    <row r="1619">
      <c r="N1619" t="s">
        <v>2717</v>
      </c>
      <c r="P1619" t="s">
        <v>2716</v>
      </c>
      <c r="CC1619" t="s">
        <v>2716</v>
      </c>
      <c r="CD1619" t="s">
        <v>2717</v>
      </c>
      <c r="CN1619" t="s">
        <v>2717</v>
      </c>
      <c r="CV1619" t="s">
        <v>6579</v>
      </c>
    </row>
    <row r="1620">
      <c r="N1620" t="s">
        <v>2718</v>
      </c>
      <c r="P1620" t="s">
        <v>2717</v>
      </c>
      <c r="CC1620" t="s">
        <v>2717</v>
      </c>
      <c r="CD1620" t="s">
        <v>2718</v>
      </c>
      <c r="CN1620" t="s">
        <v>2718</v>
      </c>
      <c r="CV1620" t="s">
        <v>2293</v>
      </c>
    </row>
    <row r="1621">
      <c r="N1621" t="s">
        <v>2719</v>
      </c>
      <c r="P1621" t="s">
        <v>2718</v>
      </c>
      <c r="CC1621" t="s">
        <v>2718</v>
      </c>
      <c r="CD1621" t="s">
        <v>2719</v>
      </c>
      <c r="CN1621" t="s">
        <v>2719</v>
      </c>
      <c r="CV1621" t="s">
        <v>6580</v>
      </c>
    </row>
    <row r="1622">
      <c r="N1622" t="s">
        <v>2720</v>
      </c>
      <c r="P1622" t="s">
        <v>2719</v>
      </c>
      <c r="CC1622" t="s">
        <v>2719</v>
      </c>
      <c r="CD1622" t="s">
        <v>2720</v>
      </c>
      <c r="CN1622" t="s">
        <v>2720</v>
      </c>
      <c r="CV1622" t="s">
        <v>2294</v>
      </c>
    </row>
    <row r="1623">
      <c r="N1623" t="s">
        <v>2721</v>
      </c>
      <c r="P1623" t="s">
        <v>2720</v>
      </c>
      <c r="CC1623" t="s">
        <v>2720</v>
      </c>
      <c r="CD1623" t="s">
        <v>2721</v>
      </c>
      <c r="CN1623" t="s">
        <v>2721</v>
      </c>
      <c r="CV1623" t="s">
        <v>2295</v>
      </c>
    </row>
    <row r="1624">
      <c r="N1624" t="s">
        <v>2722</v>
      </c>
      <c r="P1624" t="s">
        <v>2721</v>
      </c>
      <c r="CC1624" t="s">
        <v>2721</v>
      </c>
      <c r="CD1624" t="s">
        <v>2722</v>
      </c>
      <c r="CN1624" t="s">
        <v>2722</v>
      </c>
      <c r="CV1624" t="s">
        <v>2296</v>
      </c>
    </row>
    <row r="1625">
      <c r="N1625" t="s">
        <v>2723</v>
      </c>
      <c r="P1625" t="s">
        <v>2722</v>
      </c>
      <c r="CC1625" t="s">
        <v>2722</v>
      </c>
      <c r="CD1625" t="s">
        <v>2723</v>
      </c>
      <c r="CN1625" t="s">
        <v>2723</v>
      </c>
      <c r="CV1625" t="s">
        <v>2297</v>
      </c>
    </row>
    <row r="1626">
      <c r="N1626" t="s">
        <v>2724</v>
      </c>
      <c r="P1626" t="s">
        <v>2723</v>
      </c>
      <c r="CC1626" t="s">
        <v>2723</v>
      </c>
      <c r="CD1626" t="s">
        <v>2724</v>
      </c>
      <c r="CN1626" t="s">
        <v>2724</v>
      </c>
      <c r="CV1626" t="s">
        <v>2298</v>
      </c>
    </row>
    <row r="1627">
      <c r="N1627" t="s">
        <v>2725</v>
      </c>
      <c r="P1627" t="s">
        <v>2724</v>
      </c>
      <c r="CC1627" t="s">
        <v>2724</v>
      </c>
      <c r="CD1627" t="s">
        <v>2725</v>
      </c>
      <c r="CN1627" t="s">
        <v>2725</v>
      </c>
      <c r="CV1627" t="s">
        <v>2299</v>
      </c>
    </row>
    <row r="1628">
      <c r="N1628" t="s">
        <v>2726</v>
      </c>
      <c r="P1628" t="s">
        <v>2725</v>
      </c>
      <c r="CC1628" t="s">
        <v>2725</v>
      </c>
      <c r="CD1628" t="s">
        <v>2726</v>
      </c>
      <c r="CN1628" t="s">
        <v>2726</v>
      </c>
      <c r="CV1628" t="s">
        <v>2300</v>
      </c>
    </row>
    <row r="1629">
      <c r="N1629" t="s">
        <v>2727</v>
      </c>
      <c r="P1629" t="s">
        <v>2726</v>
      </c>
      <c r="CC1629" t="s">
        <v>2726</v>
      </c>
      <c r="CD1629" t="s">
        <v>2727</v>
      </c>
      <c r="CN1629" t="s">
        <v>2727</v>
      </c>
      <c r="CV1629" t="s">
        <v>2301</v>
      </c>
    </row>
    <row r="1630">
      <c r="N1630" t="s">
        <v>2728</v>
      </c>
      <c r="P1630" t="s">
        <v>2727</v>
      </c>
      <c r="CC1630" t="s">
        <v>2727</v>
      </c>
      <c r="CD1630" t="s">
        <v>2728</v>
      </c>
      <c r="CN1630" t="s">
        <v>2728</v>
      </c>
      <c r="CV1630" t="s">
        <v>2302</v>
      </c>
    </row>
    <row r="1631">
      <c r="N1631" t="s">
        <v>2729</v>
      </c>
      <c r="P1631" t="s">
        <v>2728</v>
      </c>
      <c r="CC1631" t="s">
        <v>2728</v>
      </c>
      <c r="CD1631" t="s">
        <v>2729</v>
      </c>
      <c r="CN1631" t="s">
        <v>2729</v>
      </c>
      <c r="CV1631" t="s">
        <v>6581</v>
      </c>
    </row>
    <row r="1632">
      <c r="N1632" t="s">
        <v>2730</v>
      </c>
      <c r="P1632" t="s">
        <v>2729</v>
      </c>
      <c r="CC1632" t="s">
        <v>2729</v>
      </c>
      <c r="CD1632" t="s">
        <v>2730</v>
      </c>
      <c r="CN1632" t="s">
        <v>2730</v>
      </c>
      <c r="CV1632" t="s">
        <v>2303</v>
      </c>
    </row>
    <row r="1633">
      <c r="N1633" t="s">
        <v>2731</v>
      </c>
      <c r="P1633" t="s">
        <v>2730</v>
      </c>
      <c r="CC1633" t="s">
        <v>2730</v>
      </c>
      <c r="CD1633" t="s">
        <v>2731</v>
      </c>
      <c r="CN1633" t="s">
        <v>2731</v>
      </c>
      <c r="CV1633" t="s">
        <v>6582</v>
      </c>
    </row>
    <row r="1634">
      <c r="N1634" t="s">
        <v>2732</v>
      </c>
      <c r="P1634" t="s">
        <v>2731</v>
      </c>
      <c r="CC1634" t="s">
        <v>2731</v>
      </c>
      <c r="CD1634" t="s">
        <v>2732</v>
      </c>
      <c r="CN1634" t="s">
        <v>2732</v>
      </c>
      <c r="CV1634" t="s">
        <v>2304</v>
      </c>
    </row>
    <row r="1635">
      <c r="N1635" t="s">
        <v>2733</v>
      </c>
      <c r="P1635" t="s">
        <v>2732</v>
      </c>
      <c r="CC1635" t="s">
        <v>2732</v>
      </c>
      <c r="CD1635" t="s">
        <v>2733</v>
      </c>
      <c r="CN1635" t="s">
        <v>2733</v>
      </c>
      <c r="CV1635" t="s">
        <v>6583</v>
      </c>
    </row>
    <row r="1636">
      <c r="N1636" t="s">
        <v>2734</v>
      </c>
      <c r="P1636" t="s">
        <v>2733</v>
      </c>
      <c r="CC1636" t="s">
        <v>2733</v>
      </c>
      <c r="CD1636" t="s">
        <v>2734</v>
      </c>
      <c r="CN1636" t="s">
        <v>2734</v>
      </c>
      <c r="CV1636" t="s">
        <v>6584</v>
      </c>
    </row>
    <row r="1637">
      <c r="N1637" t="s">
        <v>2735</v>
      </c>
      <c r="P1637" t="s">
        <v>2734</v>
      </c>
      <c r="CC1637" t="s">
        <v>2734</v>
      </c>
      <c r="CD1637" t="s">
        <v>2735</v>
      </c>
      <c r="CN1637" t="s">
        <v>2735</v>
      </c>
      <c r="CV1637" t="s">
        <v>6585</v>
      </c>
    </row>
    <row r="1638">
      <c r="N1638" t="s">
        <v>2736</v>
      </c>
      <c r="P1638" t="s">
        <v>2735</v>
      </c>
      <c r="CC1638" t="s">
        <v>2735</v>
      </c>
      <c r="CD1638" t="s">
        <v>2736</v>
      </c>
      <c r="CN1638" t="s">
        <v>2736</v>
      </c>
      <c r="CV1638" t="s">
        <v>6586</v>
      </c>
    </row>
    <row r="1639">
      <c r="N1639" t="s">
        <v>2737</v>
      </c>
      <c r="P1639" t="s">
        <v>2736</v>
      </c>
      <c r="CC1639" t="s">
        <v>2736</v>
      </c>
      <c r="CD1639" t="s">
        <v>2737</v>
      </c>
      <c r="CN1639" t="s">
        <v>2737</v>
      </c>
      <c r="CV1639" t="s">
        <v>6587</v>
      </c>
    </row>
    <row r="1640">
      <c r="N1640" t="s">
        <v>2738</v>
      </c>
      <c r="P1640" t="s">
        <v>4277</v>
      </c>
      <c r="CC1640" t="s">
        <v>4277</v>
      </c>
      <c r="CD1640" t="s">
        <v>2738</v>
      </c>
      <c r="CN1640" t="s">
        <v>2738</v>
      </c>
      <c r="CV1640" t="s">
        <v>6588</v>
      </c>
    </row>
    <row r="1641">
      <c r="N1641" t="s">
        <v>2739</v>
      </c>
      <c r="P1641" t="s">
        <v>2737</v>
      </c>
      <c r="CC1641" t="s">
        <v>2737</v>
      </c>
      <c r="CD1641" t="s">
        <v>2739</v>
      </c>
      <c r="CN1641" t="s">
        <v>2739</v>
      </c>
      <c r="CV1641" t="s">
        <v>6589</v>
      </c>
    </row>
    <row r="1642">
      <c r="N1642" t="s">
        <v>2740</v>
      </c>
      <c r="P1642" t="s">
        <v>2738</v>
      </c>
      <c r="CC1642" t="s">
        <v>2738</v>
      </c>
      <c r="CD1642" t="s">
        <v>2740</v>
      </c>
      <c r="CN1642" t="s">
        <v>2740</v>
      </c>
      <c r="CV1642" t="s">
        <v>6590</v>
      </c>
    </row>
    <row r="1643">
      <c r="N1643" t="s">
        <v>2741</v>
      </c>
      <c r="P1643" t="s">
        <v>2739</v>
      </c>
      <c r="CC1643" t="s">
        <v>2739</v>
      </c>
      <c r="CD1643" t="s">
        <v>2741</v>
      </c>
      <c r="CN1643" t="s">
        <v>2741</v>
      </c>
      <c r="CV1643" t="s">
        <v>6591</v>
      </c>
    </row>
    <row r="1644">
      <c r="N1644" t="s">
        <v>2742</v>
      </c>
      <c r="P1644" t="s">
        <v>2740</v>
      </c>
      <c r="CC1644" t="s">
        <v>2740</v>
      </c>
      <c r="CD1644" t="s">
        <v>2742</v>
      </c>
      <c r="CN1644" t="s">
        <v>2742</v>
      </c>
      <c r="CV1644" t="s">
        <v>6592</v>
      </c>
    </row>
    <row r="1645">
      <c r="N1645" t="s">
        <v>2743</v>
      </c>
      <c r="P1645" t="s">
        <v>2741</v>
      </c>
      <c r="CC1645" t="s">
        <v>2741</v>
      </c>
      <c r="CD1645" t="s">
        <v>2743</v>
      </c>
      <c r="CN1645" t="s">
        <v>2743</v>
      </c>
      <c r="CV1645" t="s">
        <v>6593</v>
      </c>
    </row>
    <row r="1646">
      <c r="N1646" t="s">
        <v>2744</v>
      </c>
      <c r="P1646" t="s">
        <v>2742</v>
      </c>
      <c r="CC1646" t="s">
        <v>2742</v>
      </c>
      <c r="CD1646" t="s">
        <v>2744</v>
      </c>
      <c r="CN1646" t="s">
        <v>2744</v>
      </c>
      <c r="CV1646" t="s">
        <v>6594</v>
      </c>
    </row>
    <row r="1647">
      <c r="N1647" t="s">
        <v>2745</v>
      </c>
      <c r="P1647" t="s">
        <v>2743</v>
      </c>
      <c r="CC1647" t="s">
        <v>2743</v>
      </c>
      <c r="CD1647" t="s">
        <v>2745</v>
      </c>
      <c r="CN1647" t="s">
        <v>2745</v>
      </c>
      <c r="CV1647" t="s">
        <v>6595</v>
      </c>
    </row>
    <row r="1648">
      <c r="N1648" t="s">
        <v>2746</v>
      </c>
      <c r="P1648" t="s">
        <v>2744</v>
      </c>
      <c r="CC1648" t="s">
        <v>2744</v>
      </c>
      <c r="CD1648" t="s">
        <v>2746</v>
      </c>
      <c r="CN1648" t="s">
        <v>2746</v>
      </c>
      <c r="CV1648" t="s">
        <v>6596</v>
      </c>
    </row>
    <row r="1649">
      <c r="N1649" t="s">
        <v>2747</v>
      </c>
      <c r="P1649" t="s">
        <v>2745</v>
      </c>
      <c r="CC1649" t="s">
        <v>2745</v>
      </c>
      <c r="CD1649" t="s">
        <v>2747</v>
      </c>
      <c r="CN1649" t="s">
        <v>2747</v>
      </c>
      <c r="CV1649" t="s">
        <v>2313</v>
      </c>
    </row>
    <row r="1650">
      <c r="N1650" t="s">
        <v>2748</v>
      </c>
      <c r="P1650" t="s">
        <v>2746</v>
      </c>
      <c r="CC1650" t="s">
        <v>2746</v>
      </c>
      <c r="CD1650" t="s">
        <v>2748</v>
      </c>
      <c r="CN1650" t="s">
        <v>2748</v>
      </c>
      <c r="CV1650" t="s">
        <v>6597</v>
      </c>
    </row>
    <row r="1651">
      <c r="N1651" t="s">
        <v>2749</v>
      </c>
      <c r="P1651" t="s">
        <v>2747</v>
      </c>
      <c r="CC1651" t="s">
        <v>2747</v>
      </c>
      <c r="CD1651" t="s">
        <v>2749</v>
      </c>
      <c r="CN1651" t="s">
        <v>2749</v>
      </c>
      <c r="CV1651" t="s">
        <v>6598</v>
      </c>
    </row>
    <row r="1652">
      <c r="N1652" t="s">
        <v>2750</v>
      </c>
      <c r="P1652" t="s">
        <v>2748</v>
      </c>
      <c r="CC1652" t="s">
        <v>2748</v>
      </c>
      <c r="CD1652" t="s">
        <v>2750</v>
      </c>
      <c r="CN1652" t="s">
        <v>2750</v>
      </c>
      <c r="CV1652" t="s">
        <v>6599</v>
      </c>
    </row>
    <row r="1653">
      <c r="N1653" t="s">
        <v>2751</v>
      </c>
      <c r="P1653" t="s">
        <v>2749</v>
      </c>
      <c r="CC1653" t="s">
        <v>2749</v>
      </c>
      <c r="CD1653" t="s">
        <v>2751</v>
      </c>
      <c r="CN1653" t="s">
        <v>2751</v>
      </c>
      <c r="CV1653" t="s">
        <v>6600</v>
      </c>
    </row>
    <row r="1654">
      <c r="N1654" t="s">
        <v>2752</v>
      </c>
      <c r="P1654" t="s">
        <v>2750</v>
      </c>
      <c r="CC1654" t="s">
        <v>2750</v>
      </c>
      <c r="CD1654" t="s">
        <v>2752</v>
      </c>
      <c r="CN1654" t="s">
        <v>2752</v>
      </c>
      <c r="CV1654" t="s">
        <v>6601</v>
      </c>
    </row>
    <row r="1655">
      <c r="N1655" t="s">
        <v>2753</v>
      </c>
      <c r="P1655" t="s">
        <v>2751</v>
      </c>
      <c r="CC1655" t="s">
        <v>2751</v>
      </c>
      <c r="CD1655" t="s">
        <v>2753</v>
      </c>
      <c r="CN1655" t="s">
        <v>2753</v>
      </c>
      <c r="CV1655" t="s">
        <v>6602</v>
      </c>
    </row>
    <row r="1656">
      <c r="N1656" t="s">
        <v>2754</v>
      </c>
      <c r="P1656" t="s">
        <v>2752</v>
      </c>
      <c r="CC1656" t="s">
        <v>2752</v>
      </c>
      <c r="CD1656" t="s">
        <v>2754</v>
      </c>
      <c r="CN1656" t="s">
        <v>2754</v>
      </c>
      <c r="CV1656" t="s">
        <v>6603</v>
      </c>
    </row>
    <row r="1657">
      <c r="N1657" t="s">
        <v>2755</v>
      </c>
      <c r="P1657" t="s">
        <v>2753</v>
      </c>
      <c r="CC1657" t="s">
        <v>2753</v>
      </c>
      <c r="CD1657" t="s">
        <v>2755</v>
      </c>
      <c r="CN1657" t="s">
        <v>2755</v>
      </c>
      <c r="CV1657" t="s">
        <v>2318</v>
      </c>
    </row>
    <row r="1658">
      <c r="N1658" t="s">
        <v>2756</v>
      </c>
      <c r="P1658" t="s">
        <v>2754</v>
      </c>
      <c r="CC1658" t="s">
        <v>2754</v>
      </c>
      <c r="CD1658" t="s">
        <v>2756</v>
      </c>
      <c r="CN1658" t="s">
        <v>2756</v>
      </c>
      <c r="CV1658" t="s">
        <v>6604</v>
      </c>
    </row>
    <row r="1659">
      <c r="N1659" t="s">
        <v>2757</v>
      </c>
      <c r="P1659" t="s">
        <v>2755</v>
      </c>
      <c r="CC1659" t="s">
        <v>2755</v>
      </c>
      <c r="CD1659" t="s">
        <v>2757</v>
      </c>
      <c r="CN1659" t="s">
        <v>2757</v>
      </c>
      <c r="CV1659" t="s">
        <v>6605</v>
      </c>
    </row>
    <row r="1660">
      <c r="N1660" t="s">
        <v>2758</v>
      </c>
      <c r="P1660" t="s">
        <v>2756</v>
      </c>
      <c r="CC1660" t="s">
        <v>2756</v>
      </c>
      <c r="CD1660" t="s">
        <v>2758</v>
      </c>
      <c r="CN1660" t="s">
        <v>2758</v>
      </c>
      <c r="CV1660" t="s">
        <v>6606</v>
      </c>
    </row>
    <row r="1661">
      <c r="N1661" t="s">
        <v>2759</v>
      </c>
      <c r="P1661" t="s">
        <v>2757</v>
      </c>
      <c r="CC1661" t="s">
        <v>2757</v>
      </c>
      <c r="CD1661" t="s">
        <v>2759</v>
      </c>
      <c r="CN1661" t="s">
        <v>2759</v>
      </c>
      <c r="CV1661" t="s">
        <v>6607</v>
      </c>
    </row>
    <row r="1662">
      <c r="N1662" t="s">
        <v>2760</v>
      </c>
      <c r="P1662" t="s">
        <v>2758</v>
      </c>
      <c r="CC1662" t="s">
        <v>2758</v>
      </c>
      <c r="CD1662" t="s">
        <v>2760</v>
      </c>
      <c r="CN1662" t="s">
        <v>2760</v>
      </c>
      <c r="CV1662" t="s">
        <v>6608</v>
      </c>
    </row>
    <row r="1663">
      <c r="N1663" t="s">
        <v>2761</v>
      </c>
      <c r="P1663" t="s">
        <v>2759</v>
      </c>
      <c r="CC1663" t="s">
        <v>2759</v>
      </c>
      <c r="CD1663" t="s">
        <v>2761</v>
      </c>
      <c r="CN1663" t="s">
        <v>2761</v>
      </c>
      <c r="CV1663" t="s">
        <v>6609</v>
      </c>
    </row>
    <row r="1664">
      <c r="N1664" t="s">
        <v>2762</v>
      </c>
      <c r="P1664" t="s">
        <v>2760</v>
      </c>
      <c r="CC1664" t="s">
        <v>2760</v>
      </c>
      <c r="CD1664" t="s">
        <v>2762</v>
      </c>
      <c r="CN1664" t="s">
        <v>2762</v>
      </c>
      <c r="CV1664" t="s">
        <v>6610</v>
      </c>
    </row>
    <row r="1665">
      <c r="N1665" t="s">
        <v>2763</v>
      </c>
      <c r="P1665" t="s">
        <v>2761</v>
      </c>
      <c r="CC1665" t="s">
        <v>2761</v>
      </c>
      <c r="CD1665" t="s">
        <v>2763</v>
      </c>
      <c r="CN1665" t="s">
        <v>2763</v>
      </c>
      <c r="CV1665" t="s">
        <v>6611</v>
      </c>
    </row>
    <row r="1666">
      <c r="N1666" t="s">
        <v>2764</v>
      </c>
      <c r="P1666" t="s">
        <v>2762</v>
      </c>
      <c r="CC1666" t="s">
        <v>2762</v>
      </c>
      <c r="CD1666" t="s">
        <v>2764</v>
      </c>
      <c r="CN1666" t="s">
        <v>2764</v>
      </c>
      <c r="CV1666" t="s">
        <v>2324</v>
      </c>
    </row>
    <row r="1667">
      <c r="N1667" t="s">
        <v>2765</v>
      </c>
      <c r="P1667" t="s">
        <v>2763</v>
      </c>
      <c r="CC1667" t="s">
        <v>2763</v>
      </c>
      <c r="CD1667" t="s">
        <v>2765</v>
      </c>
      <c r="CN1667" t="s">
        <v>2765</v>
      </c>
      <c r="CV1667" t="s">
        <v>6612</v>
      </c>
    </row>
    <row r="1668">
      <c r="N1668" t="s">
        <v>2766</v>
      </c>
      <c r="P1668" t="s">
        <v>2764</v>
      </c>
      <c r="CC1668" t="s">
        <v>2764</v>
      </c>
      <c r="CD1668" t="s">
        <v>2766</v>
      </c>
      <c r="CN1668" t="s">
        <v>2766</v>
      </c>
      <c r="CV1668" t="s">
        <v>6613</v>
      </c>
    </row>
    <row r="1669">
      <c r="N1669" t="s">
        <v>2767</v>
      </c>
      <c r="P1669" t="s">
        <v>2765</v>
      </c>
      <c r="CC1669" t="s">
        <v>2765</v>
      </c>
      <c r="CD1669" t="s">
        <v>2767</v>
      </c>
      <c r="CN1669" t="s">
        <v>2767</v>
      </c>
      <c r="CV1669" t="s">
        <v>6614</v>
      </c>
    </row>
    <row r="1670">
      <c r="N1670" t="s">
        <v>2768</v>
      </c>
      <c r="P1670" t="s">
        <v>2766</v>
      </c>
      <c r="CC1670" t="s">
        <v>2766</v>
      </c>
      <c r="CD1670" t="s">
        <v>2768</v>
      </c>
      <c r="CN1670" t="s">
        <v>2768</v>
      </c>
      <c r="CV1670" t="s">
        <v>6615</v>
      </c>
    </row>
    <row r="1671">
      <c r="N1671" t="s">
        <v>2769</v>
      </c>
      <c r="P1671" t="s">
        <v>2767</v>
      </c>
      <c r="CC1671" t="s">
        <v>2767</v>
      </c>
      <c r="CD1671" t="s">
        <v>2769</v>
      </c>
      <c r="CN1671" t="s">
        <v>2769</v>
      </c>
      <c r="CV1671" t="s">
        <v>6616</v>
      </c>
    </row>
    <row r="1672">
      <c r="N1672" t="s">
        <v>2770</v>
      </c>
      <c r="P1672" t="s">
        <v>2768</v>
      </c>
      <c r="CC1672" t="s">
        <v>2768</v>
      </c>
      <c r="CD1672" t="s">
        <v>2770</v>
      </c>
      <c r="CN1672" t="s">
        <v>2770</v>
      </c>
      <c r="CV1672" t="s">
        <v>6617</v>
      </c>
    </row>
    <row r="1673">
      <c r="N1673" t="s">
        <v>2771</v>
      </c>
      <c r="P1673" t="s">
        <v>2769</v>
      </c>
      <c r="CC1673" t="s">
        <v>2769</v>
      </c>
      <c r="CD1673" t="s">
        <v>2771</v>
      </c>
      <c r="CN1673" t="s">
        <v>2771</v>
      </c>
      <c r="CV1673" t="s">
        <v>6618</v>
      </c>
    </row>
    <row r="1674">
      <c r="N1674" t="s">
        <v>2772</v>
      </c>
      <c r="P1674" t="s">
        <v>2770</v>
      </c>
      <c r="CC1674" t="s">
        <v>2770</v>
      </c>
      <c r="CD1674" t="s">
        <v>2772</v>
      </c>
      <c r="CN1674" t="s">
        <v>2772</v>
      </c>
      <c r="CV1674" t="s">
        <v>6619</v>
      </c>
    </row>
    <row r="1675">
      <c r="N1675" t="s">
        <v>2773</v>
      </c>
      <c r="P1675" t="s">
        <v>2771</v>
      </c>
      <c r="CC1675" t="s">
        <v>2771</v>
      </c>
      <c r="CD1675" t="s">
        <v>2773</v>
      </c>
      <c r="CN1675" t="s">
        <v>2773</v>
      </c>
      <c r="CV1675" t="s">
        <v>6620</v>
      </c>
    </row>
    <row r="1676">
      <c r="N1676" t="s">
        <v>2774</v>
      </c>
      <c r="P1676" t="s">
        <v>2772</v>
      </c>
      <c r="CC1676" t="s">
        <v>2772</v>
      </c>
      <c r="CD1676" t="s">
        <v>2774</v>
      </c>
      <c r="CN1676" t="s">
        <v>2774</v>
      </c>
      <c r="CV1676" t="s">
        <v>6621</v>
      </c>
    </row>
    <row r="1677">
      <c r="N1677" t="s">
        <v>2775</v>
      </c>
      <c r="P1677" t="s">
        <v>2773</v>
      </c>
      <c r="CC1677" t="s">
        <v>2773</v>
      </c>
      <c r="CD1677" t="s">
        <v>2775</v>
      </c>
      <c r="CN1677" t="s">
        <v>2775</v>
      </c>
      <c r="CV1677" t="s">
        <v>6622</v>
      </c>
    </row>
    <row r="1678">
      <c r="N1678" t="s">
        <v>2776</v>
      </c>
      <c r="P1678" t="s">
        <v>2774</v>
      </c>
      <c r="CC1678" t="s">
        <v>2774</v>
      </c>
      <c r="CD1678" t="s">
        <v>2776</v>
      </c>
      <c r="CN1678" t="s">
        <v>2776</v>
      </c>
      <c r="CV1678" t="s">
        <v>6623</v>
      </c>
    </row>
    <row r="1679">
      <c r="N1679" t="s">
        <v>2777</v>
      </c>
      <c r="P1679" t="s">
        <v>2775</v>
      </c>
      <c r="CC1679" t="s">
        <v>2775</v>
      </c>
      <c r="CD1679" t="s">
        <v>2777</v>
      </c>
      <c r="CN1679" t="s">
        <v>2777</v>
      </c>
      <c r="CV1679" t="s">
        <v>6624</v>
      </c>
    </row>
    <row r="1680">
      <c r="N1680" t="s">
        <v>2778</v>
      </c>
      <c r="P1680" t="s">
        <v>2776</v>
      </c>
      <c r="CC1680" t="s">
        <v>2776</v>
      </c>
      <c r="CD1680" t="s">
        <v>2778</v>
      </c>
      <c r="CN1680" t="s">
        <v>2778</v>
      </c>
      <c r="CV1680" t="s">
        <v>6625</v>
      </c>
    </row>
    <row r="1681">
      <c r="N1681" t="s">
        <v>2779</v>
      </c>
      <c r="P1681" t="s">
        <v>2777</v>
      </c>
      <c r="CC1681" t="s">
        <v>2777</v>
      </c>
      <c r="CD1681" t="s">
        <v>2779</v>
      </c>
      <c r="CN1681" t="s">
        <v>2779</v>
      </c>
      <c r="CV1681" t="s">
        <v>6626</v>
      </c>
    </row>
    <row r="1682">
      <c r="N1682" t="s">
        <v>2780</v>
      </c>
      <c r="P1682" t="s">
        <v>2778</v>
      </c>
      <c r="CC1682" t="s">
        <v>2778</v>
      </c>
      <c r="CD1682" t="s">
        <v>2780</v>
      </c>
      <c r="CN1682" t="s">
        <v>2780</v>
      </c>
      <c r="CV1682" t="s">
        <v>6627</v>
      </c>
    </row>
    <row r="1683">
      <c r="N1683" t="s">
        <v>2781</v>
      </c>
      <c r="P1683" t="s">
        <v>2779</v>
      </c>
      <c r="CC1683" t="s">
        <v>2779</v>
      </c>
      <c r="CD1683" t="s">
        <v>2781</v>
      </c>
      <c r="CN1683" t="s">
        <v>2781</v>
      </c>
      <c r="CV1683" t="s">
        <v>6628</v>
      </c>
    </row>
    <row r="1684">
      <c r="N1684" t="s">
        <v>2782</v>
      </c>
      <c r="P1684" t="s">
        <v>2780</v>
      </c>
      <c r="CC1684" t="s">
        <v>2780</v>
      </c>
      <c r="CD1684" t="s">
        <v>2782</v>
      </c>
      <c r="CN1684" t="s">
        <v>2782</v>
      </c>
      <c r="CV1684" t="s">
        <v>2338</v>
      </c>
    </row>
    <row r="1685">
      <c r="N1685" t="s">
        <v>2783</v>
      </c>
      <c r="P1685" t="s">
        <v>2781</v>
      </c>
      <c r="CC1685" t="s">
        <v>2781</v>
      </c>
      <c r="CD1685" t="s">
        <v>2783</v>
      </c>
      <c r="CN1685" t="s">
        <v>2783</v>
      </c>
      <c r="CV1685" t="s">
        <v>6629</v>
      </c>
    </row>
    <row r="1686">
      <c r="N1686" t="s">
        <v>2784</v>
      </c>
      <c r="P1686" t="s">
        <v>2782</v>
      </c>
      <c r="CC1686" t="s">
        <v>2782</v>
      </c>
      <c r="CD1686" t="s">
        <v>2784</v>
      </c>
      <c r="CN1686" t="s">
        <v>2784</v>
      </c>
      <c r="CV1686" t="s">
        <v>6630</v>
      </c>
    </row>
    <row r="1687">
      <c r="N1687" t="s">
        <v>2785</v>
      </c>
      <c r="P1687" t="s">
        <v>2783</v>
      </c>
      <c r="CC1687" t="s">
        <v>2783</v>
      </c>
      <c r="CD1687" t="s">
        <v>2785</v>
      </c>
      <c r="CN1687" t="s">
        <v>2785</v>
      </c>
      <c r="CV1687" t="s">
        <v>6631</v>
      </c>
    </row>
    <row r="1688">
      <c r="N1688" t="s">
        <v>2786</v>
      </c>
      <c r="P1688" t="s">
        <v>2784</v>
      </c>
      <c r="CC1688" t="s">
        <v>2784</v>
      </c>
      <c r="CD1688" t="s">
        <v>2786</v>
      </c>
      <c r="CN1688" t="s">
        <v>2786</v>
      </c>
      <c r="CV1688" t="s">
        <v>6632</v>
      </c>
    </row>
    <row r="1689">
      <c r="N1689" t="s">
        <v>2787</v>
      </c>
      <c r="P1689" t="s">
        <v>2785</v>
      </c>
      <c r="CC1689" t="s">
        <v>2785</v>
      </c>
      <c r="CD1689" t="s">
        <v>2787</v>
      </c>
      <c r="CN1689" t="s">
        <v>2787</v>
      </c>
      <c r="CV1689" t="s">
        <v>6633</v>
      </c>
    </row>
    <row r="1690">
      <c r="N1690" t="s">
        <v>2788</v>
      </c>
      <c r="P1690" t="s">
        <v>2786</v>
      </c>
      <c r="CC1690" t="s">
        <v>2786</v>
      </c>
      <c r="CD1690" t="s">
        <v>2788</v>
      </c>
      <c r="CN1690" t="s">
        <v>2788</v>
      </c>
      <c r="CV1690" t="s">
        <v>2341</v>
      </c>
    </row>
    <row r="1691">
      <c r="N1691" t="s">
        <v>2789</v>
      </c>
      <c r="P1691" t="s">
        <v>2787</v>
      </c>
      <c r="CC1691" t="s">
        <v>2787</v>
      </c>
      <c r="CD1691" t="s">
        <v>2789</v>
      </c>
      <c r="CN1691" t="s">
        <v>2789</v>
      </c>
      <c r="CV1691" t="s">
        <v>6634</v>
      </c>
    </row>
    <row r="1692">
      <c r="N1692" t="s">
        <v>2790</v>
      </c>
      <c r="P1692" t="s">
        <v>2788</v>
      </c>
      <c r="CC1692" t="s">
        <v>2788</v>
      </c>
      <c r="CD1692" t="s">
        <v>2790</v>
      </c>
      <c r="CN1692" t="s">
        <v>2790</v>
      </c>
      <c r="CV1692" t="s">
        <v>6635</v>
      </c>
    </row>
    <row r="1693">
      <c r="N1693" t="s">
        <v>2791</v>
      </c>
      <c r="P1693" t="s">
        <v>2789</v>
      </c>
      <c r="CC1693" t="s">
        <v>2789</v>
      </c>
      <c r="CD1693" t="s">
        <v>2791</v>
      </c>
      <c r="CN1693" t="s">
        <v>2791</v>
      </c>
      <c r="CV1693" t="s">
        <v>6636</v>
      </c>
    </row>
    <row r="1694">
      <c r="N1694" t="s">
        <v>2792</v>
      </c>
      <c r="P1694" t="s">
        <v>2790</v>
      </c>
      <c r="CC1694" t="s">
        <v>2790</v>
      </c>
      <c r="CD1694" t="s">
        <v>2792</v>
      </c>
      <c r="CN1694" t="s">
        <v>2792</v>
      </c>
      <c r="CV1694" t="s">
        <v>6637</v>
      </c>
    </row>
    <row r="1695">
      <c r="N1695" t="s">
        <v>2793</v>
      </c>
      <c r="P1695" t="s">
        <v>2791</v>
      </c>
      <c r="CC1695" t="s">
        <v>2791</v>
      </c>
      <c r="CD1695" t="s">
        <v>2793</v>
      </c>
      <c r="CN1695" t="s">
        <v>2793</v>
      </c>
      <c r="CV1695" t="s">
        <v>6638</v>
      </c>
    </row>
    <row r="1696">
      <c r="N1696" t="s">
        <v>2794</v>
      </c>
      <c r="P1696" t="s">
        <v>2792</v>
      </c>
      <c r="CC1696" t="s">
        <v>2792</v>
      </c>
      <c r="CD1696" t="s">
        <v>2794</v>
      </c>
      <c r="CN1696" t="s">
        <v>2794</v>
      </c>
      <c r="CV1696" t="s">
        <v>6639</v>
      </c>
    </row>
    <row r="1697">
      <c r="N1697" t="s">
        <v>2795</v>
      </c>
      <c r="P1697" t="s">
        <v>2793</v>
      </c>
      <c r="CC1697" t="s">
        <v>2793</v>
      </c>
      <c r="CD1697" t="s">
        <v>2795</v>
      </c>
      <c r="CN1697" t="s">
        <v>2795</v>
      </c>
      <c r="CV1697" t="s">
        <v>6640</v>
      </c>
    </row>
    <row r="1698">
      <c r="N1698" t="s">
        <v>2796</v>
      </c>
      <c r="P1698" t="s">
        <v>2794</v>
      </c>
      <c r="CC1698" t="s">
        <v>2794</v>
      </c>
      <c r="CD1698" t="s">
        <v>2796</v>
      </c>
      <c r="CN1698" t="s">
        <v>2796</v>
      </c>
      <c r="CV1698" t="s">
        <v>2345</v>
      </c>
    </row>
    <row r="1699">
      <c r="N1699" t="s">
        <v>2797</v>
      </c>
      <c r="P1699" t="s">
        <v>2795</v>
      </c>
      <c r="CC1699" t="s">
        <v>2795</v>
      </c>
      <c r="CD1699" t="s">
        <v>2797</v>
      </c>
      <c r="CN1699" t="s">
        <v>2797</v>
      </c>
      <c r="CV1699" t="s">
        <v>6641</v>
      </c>
    </row>
    <row r="1700">
      <c r="N1700" t="s">
        <v>2798</v>
      </c>
      <c r="P1700" t="s">
        <v>2796</v>
      </c>
      <c r="CC1700" t="s">
        <v>2796</v>
      </c>
      <c r="CD1700" t="s">
        <v>2798</v>
      </c>
      <c r="CN1700" t="s">
        <v>2798</v>
      </c>
      <c r="CV1700" t="s">
        <v>6642</v>
      </c>
    </row>
    <row r="1701">
      <c r="N1701" t="s">
        <v>2799</v>
      </c>
      <c r="P1701" t="s">
        <v>2797</v>
      </c>
      <c r="CC1701" t="s">
        <v>2797</v>
      </c>
      <c r="CD1701" t="s">
        <v>2799</v>
      </c>
      <c r="CN1701" t="s">
        <v>2799</v>
      </c>
      <c r="CV1701" t="s">
        <v>6643</v>
      </c>
    </row>
    <row r="1702">
      <c r="N1702" t="s">
        <v>2800</v>
      </c>
      <c r="P1702" t="s">
        <v>2798</v>
      </c>
      <c r="CC1702" t="s">
        <v>2798</v>
      </c>
      <c r="CD1702" t="s">
        <v>2800</v>
      </c>
      <c r="CN1702" t="s">
        <v>2800</v>
      </c>
      <c r="CV1702" t="s">
        <v>6644</v>
      </c>
    </row>
    <row r="1703">
      <c r="N1703" t="s">
        <v>2801</v>
      </c>
      <c r="P1703" t="s">
        <v>2799</v>
      </c>
      <c r="CC1703" t="s">
        <v>2799</v>
      </c>
      <c r="CD1703" t="s">
        <v>2801</v>
      </c>
      <c r="CN1703" t="s">
        <v>2801</v>
      </c>
      <c r="CV1703" t="s">
        <v>6645</v>
      </c>
    </row>
    <row r="1704">
      <c r="N1704" t="s">
        <v>2802</v>
      </c>
      <c r="P1704" t="s">
        <v>2800</v>
      </c>
      <c r="CC1704" t="s">
        <v>2800</v>
      </c>
      <c r="CD1704" t="s">
        <v>2802</v>
      </c>
      <c r="CN1704" t="s">
        <v>2802</v>
      </c>
      <c r="CV1704" t="s">
        <v>6646</v>
      </c>
    </row>
    <row r="1705">
      <c r="N1705" t="s">
        <v>2803</v>
      </c>
      <c r="P1705" t="s">
        <v>2801</v>
      </c>
      <c r="CC1705" t="s">
        <v>2801</v>
      </c>
      <c r="CD1705" t="s">
        <v>2803</v>
      </c>
      <c r="CN1705" t="s">
        <v>2803</v>
      </c>
      <c r="CV1705" t="s">
        <v>6647</v>
      </c>
    </row>
    <row r="1706">
      <c r="N1706" t="s">
        <v>2804</v>
      </c>
      <c r="P1706" t="s">
        <v>2802</v>
      </c>
      <c r="CC1706" t="s">
        <v>2802</v>
      </c>
      <c r="CD1706" t="s">
        <v>2804</v>
      </c>
      <c r="CN1706" t="s">
        <v>2804</v>
      </c>
      <c r="CV1706" t="s">
        <v>6648</v>
      </c>
    </row>
    <row r="1707">
      <c r="N1707" t="s">
        <v>2805</v>
      </c>
      <c r="P1707" t="s">
        <v>2803</v>
      </c>
      <c r="CC1707" t="s">
        <v>2803</v>
      </c>
      <c r="CD1707" t="s">
        <v>2805</v>
      </c>
      <c r="CN1707" t="s">
        <v>2805</v>
      </c>
      <c r="CV1707" t="s">
        <v>6649</v>
      </c>
    </row>
    <row r="1708">
      <c r="N1708" t="s">
        <v>2806</v>
      </c>
      <c r="P1708" t="s">
        <v>2804</v>
      </c>
      <c r="CC1708" t="s">
        <v>2804</v>
      </c>
      <c r="CD1708" t="s">
        <v>2806</v>
      </c>
      <c r="CN1708" t="s">
        <v>2806</v>
      </c>
      <c r="CV1708" t="s">
        <v>6650</v>
      </c>
    </row>
    <row r="1709">
      <c r="N1709" t="s">
        <v>2807</v>
      </c>
      <c r="P1709" t="s">
        <v>2805</v>
      </c>
      <c r="CC1709" t="s">
        <v>2805</v>
      </c>
      <c r="CD1709" t="s">
        <v>2807</v>
      </c>
      <c r="CN1709" t="s">
        <v>2807</v>
      </c>
      <c r="CV1709" t="s">
        <v>6651</v>
      </c>
    </row>
    <row r="1710">
      <c r="N1710" t="s">
        <v>2808</v>
      </c>
      <c r="P1710" t="s">
        <v>2806</v>
      </c>
      <c r="CC1710" t="s">
        <v>2806</v>
      </c>
      <c r="CD1710" t="s">
        <v>2808</v>
      </c>
      <c r="CN1710" t="s">
        <v>2808</v>
      </c>
      <c r="CV1710" t="s">
        <v>6652</v>
      </c>
    </row>
    <row r="1711">
      <c r="N1711" t="s">
        <v>2809</v>
      </c>
      <c r="P1711" t="s">
        <v>2807</v>
      </c>
      <c r="CC1711" t="s">
        <v>2807</v>
      </c>
      <c r="CD1711" t="s">
        <v>2809</v>
      </c>
      <c r="CN1711" t="s">
        <v>2809</v>
      </c>
      <c r="CV1711" t="s">
        <v>6653</v>
      </c>
    </row>
    <row r="1712">
      <c r="N1712" t="s">
        <v>2810</v>
      </c>
      <c r="P1712" t="s">
        <v>2808</v>
      </c>
      <c r="CC1712" t="s">
        <v>2808</v>
      </c>
      <c r="CD1712" t="s">
        <v>2810</v>
      </c>
      <c r="CN1712" t="s">
        <v>2810</v>
      </c>
      <c r="CV1712" t="s">
        <v>6654</v>
      </c>
    </row>
    <row r="1713">
      <c r="N1713" t="s">
        <v>2811</v>
      </c>
      <c r="P1713" t="s">
        <v>2809</v>
      </c>
      <c r="CC1713" t="s">
        <v>2809</v>
      </c>
      <c r="CD1713" t="s">
        <v>2811</v>
      </c>
      <c r="CN1713" t="s">
        <v>2811</v>
      </c>
      <c r="CV1713" t="s">
        <v>6655</v>
      </c>
    </row>
    <row r="1714">
      <c r="N1714" t="s">
        <v>2812</v>
      </c>
      <c r="P1714" t="s">
        <v>2810</v>
      </c>
      <c r="CC1714" t="s">
        <v>2810</v>
      </c>
      <c r="CD1714" t="s">
        <v>2812</v>
      </c>
      <c r="CN1714" t="s">
        <v>2812</v>
      </c>
      <c r="CV1714" t="s">
        <v>6656</v>
      </c>
    </row>
    <row r="1715">
      <c r="N1715" t="s">
        <v>2813</v>
      </c>
      <c r="P1715" t="s">
        <v>2811</v>
      </c>
      <c r="CC1715" t="s">
        <v>2811</v>
      </c>
      <c r="CD1715" t="s">
        <v>2813</v>
      </c>
      <c r="CN1715" t="s">
        <v>2813</v>
      </c>
      <c r="CV1715" t="s">
        <v>6657</v>
      </c>
    </row>
    <row r="1716">
      <c r="N1716" t="s">
        <v>2814</v>
      </c>
      <c r="P1716" t="s">
        <v>2812</v>
      </c>
      <c r="CC1716" t="s">
        <v>2812</v>
      </c>
      <c r="CD1716" t="s">
        <v>2814</v>
      </c>
      <c r="CN1716" t="s">
        <v>2814</v>
      </c>
      <c r="CV1716" t="s">
        <v>6658</v>
      </c>
    </row>
    <row r="1717">
      <c r="N1717" t="s">
        <v>2815</v>
      </c>
      <c r="P1717" t="s">
        <v>2813</v>
      </c>
      <c r="CC1717" t="s">
        <v>2813</v>
      </c>
      <c r="CD1717" t="s">
        <v>2815</v>
      </c>
      <c r="CN1717" t="s">
        <v>2815</v>
      </c>
      <c r="CV1717" t="s">
        <v>6659</v>
      </c>
    </row>
    <row r="1718">
      <c r="N1718" t="s">
        <v>2816</v>
      </c>
      <c r="P1718" t="s">
        <v>2814</v>
      </c>
      <c r="CC1718" t="s">
        <v>2814</v>
      </c>
      <c r="CD1718" t="s">
        <v>2816</v>
      </c>
      <c r="CN1718" t="s">
        <v>2816</v>
      </c>
      <c r="CV1718" t="s">
        <v>6660</v>
      </c>
    </row>
    <row r="1719">
      <c r="N1719" t="s">
        <v>2817</v>
      </c>
      <c r="P1719" t="s">
        <v>2815</v>
      </c>
      <c r="CC1719" t="s">
        <v>2815</v>
      </c>
      <c r="CD1719" t="s">
        <v>2817</v>
      </c>
      <c r="CN1719" t="s">
        <v>2817</v>
      </c>
      <c r="CV1719" t="s">
        <v>6661</v>
      </c>
    </row>
    <row r="1720">
      <c r="N1720" t="s">
        <v>2818</v>
      </c>
      <c r="P1720" t="s">
        <v>2816</v>
      </c>
      <c r="CC1720" t="s">
        <v>2816</v>
      </c>
      <c r="CD1720" t="s">
        <v>2818</v>
      </c>
      <c r="CN1720" t="s">
        <v>2818</v>
      </c>
      <c r="CV1720" t="s">
        <v>2364</v>
      </c>
    </row>
    <row r="1721">
      <c r="N1721" t="s">
        <v>2819</v>
      </c>
      <c r="P1721" t="s">
        <v>2817</v>
      </c>
      <c r="CC1721" t="s">
        <v>2817</v>
      </c>
      <c r="CD1721" t="s">
        <v>2819</v>
      </c>
      <c r="CN1721" t="s">
        <v>2819</v>
      </c>
      <c r="CV1721" t="s">
        <v>6662</v>
      </c>
    </row>
    <row r="1722">
      <c r="N1722" t="s">
        <v>2820</v>
      </c>
      <c r="P1722" t="s">
        <v>2818</v>
      </c>
      <c r="CC1722" t="s">
        <v>2818</v>
      </c>
      <c r="CD1722" t="s">
        <v>2820</v>
      </c>
      <c r="CN1722" t="s">
        <v>2820</v>
      </c>
      <c r="CV1722" t="s">
        <v>6663</v>
      </c>
    </row>
    <row r="1723">
      <c r="N1723" t="s">
        <v>2821</v>
      </c>
      <c r="P1723" t="s">
        <v>2819</v>
      </c>
      <c r="CC1723" t="s">
        <v>2819</v>
      </c>
      <c r="CD1723" t="s">
        <v>2821</v>
      </c>
      <c r="CN1723" t="s">
        <v>2821</v>
      </c>
      <c r="CV1723" t="s">
        <v>6664</v>
      </c>
    </row>
    <row r="1724">
      <c r="N1724" t="s">
        <v>2822</v>
      </c>
      <c r="P1724" t="s">
        <v>2820</v>
      </c>
      <c r="CC1724" t="s">
        <v>2820</v>
      </c>
      <c r="CD1724" t="s">
        <v>2822</v>
      </c>
      <c r="CN1724" t="s">
        <v>2822</v>
      </c>
      <c r="CV1724" t="s">
        <v>6665</v>
      </c>
    </row>
    <row r="1725">
      <c r="N1725" t="s">
        <v>2823</v>
      </c>
      <c r="P1725" t="s">
        <v>2821</v>
      </c>
      <c r="CC1725" t="s">
        <v>2821</v>
      </c>
      <c r="CD1725" t="s">
        <v>2823</v>
      </c>
      <c r="CN1725" t="s">
        <v>2823</v>
      </c>
      <c r="CV1725" t="s">
        <v>6666</v>
      </c>
    </row>
    <row r="1726">
      <c r="N1726" t="s">
        <v>2824</v>
      </c>
      <c r="P1726" t="s">
        <v>2822</v>
      </c>
      <c r="CC1726" t="s">
        <v>2822</v>
      </c>
      <c r="CD1726" t="s">
        <v>2824</v>
      </c>
      <c r="CN1726" t="s">
        <v>2824</v>
      </c>
      <c r="CV1726" t="s">
        <v>6667</v>
      </c>
    </row>
    <row r="1727">
      <c r="N1727" t="s">
        <v>2825</v>
      </c>
      <c r="P1727" t="s">
        <v>2823</v>
      </c>
      <c r="CC1727" t="s">
        <v>2823</v>
      </c>
      <c r="CD1727" t="s">
        <v>2825</v>
      </c>
      <c r="CN1727" t="s">
        <v>2825</v>
      </c>
      <c r="CV1727" t="s">
        <v>6668</v>
      </c>
    </row>
    <row r="1728">
      <c r="N1728" t="s">
        <v>2826</v>
      </c>
      <c r="P1728" t="s">
        <v>2824</v>
      </c>
      <c r="CC1728" t="s">
        <v>2824</v>
      </c>
      <c r="CD1728" t="s">
        <v>2826</v>
      </c>
      <c r="CN1728" t="s">
        <v>2826</v>
      </c>
      <c r="CV1728" t="s">
        <v>6669</v>
      </c>
    </row>
    <row r="1729">
      <c r="N1729" t="s">
        <v>2827</v>
      </c>
      <c r="P1729" t="s">
        <v>2825</v>
      </c>
      <c r="CC1729" t="s">
        <v>2825</v>
      </c>
      <c r="CD1729" t="s">
        <v>2827</v>
      </c>
      <c r="CN1729" t="s">
        <v>2827</v>
      </c>
      <c r="CV1729" t="s">
        <v>6670</v>
      </c>
    </row>
    <row r="1730">
      <c r="N1730" t="s">
        <v>2828</v>
      </c>
      <c r="P1730" t="s">
        <v>2826</v>
      </c>
      <c r="CC1730" t="s">
        <v>2826</v>
      </c>
      <c r="CD1730" t="s">
        <v>2828</v>
      </c>
      <c r="CN1730" t="s">
        <v>2828</v>
      </c>
      <c r="CV1730" t="s">
        <v>6671</v>
      </c>
    </row>
    <row r="1731">
      <c r="N1731" t="s">
        <v>2829</v>
      </c>
      <c r="P1731" t="s">
        <v>2827</v>
      </c>
      <c r="CC1731" t="s">
        <v>2827</v>
      </c>
      <c r="CD1731" t="s">
        <v>2829</v>
      </c>
      <c r="CN1731" t="s">
        <v>2829</v>
      </c>
      <c r="CV1731" t="s">
        <v>6672</v>
      </c>
    </row>
    <row r="1732">
      <c r="N1732" t="s">
        <v>2830</v>
      </c>
      <c r="P1732" t="s">
        <v>2828</v>
      </c>
      <c r="CC1732" t="s">
        <v>2828</v>
      </c>
      <c r="CD1732" t="s">
        <v>2830</v>
      </c>
      <c r="CN1732" t="s">
        <v>2830</v>
      </c>
      <c r="CV1732" t="s">
        <v>6673</v>
      </c>
    </row>
    <row r="1733">
      <c r="N1733" t="s">
        <v>2831</v>
      </c>
      <c r="P1733" t="s">
        <v>2829</v>
      </c>
      <c r="CC1733" t="s">
        <v>2829</v>
      </c>
      <c r="CD1733" t="s">
        <v>2831</v>
      </c>
      <c r="CN1733" t="s">
        <v>2831</v>
      </c>
      <c r="CV1733" t="s">
        <v>6674</v>
      </c>
    </row>
    <row r="1734">
      <c r="N1734" t="s">
        <v>2832</v>
      </c>
      <c r="P1734" t="s">
        <v>2830</v>
      </c>
      <c r="CC1734" t="s">
        <v>2830</v>
      </c>
      <c r="CD1734" t="s">
        <v>2832</v>
      </c>
      <c r="CN1734" t="s">
        <v>2832</v>
      </c>
      <c r="CV1734" t="s">
        <v>6675</v>
      </c>
    </row>
    <row r="1735">
      <c r="N1735" t="s">
        <v>2833</v>
      </c>
      <c r="P1735" t="s">
        <v>2831</v>
      </c>
      <c r="CC1735" t="s">
        <v>2831</v>
      </c>
      <c r="CD1735" t="s">
        <v>2833</v>
      </c>
      <c r="CN1735" t="s">
        <v>2833</v>
      </c>
      <c r="CV1735" t="s">
        <v>6676</v>
      </c>
    </row>
    <row r="1736">
      <c r="N1736" t="s">
        <v>2834</v>
      </c>
      <c r="P1736" t="s">
        <v>2832</v>
      </c>
      <c r="CC1736" t="s">
        <v>2832</v>
      </c>
      <c r="CD1736" t="s">
        <v>2834</v>
      </c>
      <c r="CN1736" t="s">
        <v>2834</v>
      </c>
      <c r="CV1736" t="s">
        <v>6677</v>
      </c>
    </row>
    <row r="1737">
      <c r="N1737" t="s">
        <v>2835</v>
      </c>
      <c r="P1737" t="s">
        <v>2833</v>
      </c>
      <c r="CC1737" t="s">
        <v>2833</v>
      </c>
      <c r="CD1737" t="s">
        <v>2835</v>
      </c>
      <c r="CN1737" t="s">
        <v>2835</v>
      </c>
      <c r="CV1737" t="s">
        <v>2378</v>
      </c>
    </row>
    <row r="1738">
      <c r="N1738" t="s">
        <v>2836</v>
      </c>
      <c r="P1738" t="s">
        <v>2834</v>
      </c>
      <c r="CC1738" t="s">
        <v>2834</v>
      </c>
      <c r="CD1738" t="s">
        <v>2836</v>
      </c>
      <c r="CN1738" t="s">
        <v>2836</v>
      </c>
      <c r="CV1738" t="s">
        <v>6678</v>
      </c>
    </row>
    <row r="1739">
      <c r="N1739" t="s">
        <v>2837</v>
      </c>
      <c r="P1739" t="s">
        <v>2835</v>
      </c>
      <c r="CC1739" t="s">
        <v>2835</v>
      </c>
      <c r="CD1739" t="s">
        <v>2837</v>
      </c>
      <c r="CN1739" t="s">
        <v>2837</v>
      </c>
      <c r="CV1739" t="s">
        <v>6679</v>
      </c>
    </row>
    <row r="1740">
      <c r="N1740" t="s">
        <v>2838</v>
      </c>
      <c r="P1740" t="s">
        <v>2836</v>
      </c>
      <c r="CC1740" t="s">
        <v>2836</v>
      </c>
      <c r="CD1740" t="s">
        <v>2838</v>
      </c>
      <c r="CN1740" t="s">
        <v>2838</v>
      </c>
      <c r="CV1740" t="s">
        <v>6680</v>
      </c>
    </row>
    <row r="1741">
      <c r="N1741" t="s">
        <v>2839</v>
      </c>
      <c r="P1741" t="s">
        <v>2837</v>
      </c>
      <c r="CC1741" t="s">
        <v>2837</v>
      </c>
      <c r="CD1741" t="s">
        <v>2839</v>
      </c>
      <c r="CN1741" t="s">
        <v>2839</v>
      </c>
      <c r="CV1741" t="s">
        <v>6681</v>
      </c>
    </row>
    <row r="1742">
      <c r="N1742" t="s">
        <v>2840</v>
      </c>
      <c r="P1742" t="s">
        <v>2838</v>
      </c>
      <c r="CC1742" t="s">
        <v>2838</v>
      </c>
      <c r="CD1742" t="s">
        <v>2840</v>
      </c>
      <c r="CN1742" t="s">
        <v>2840</v>
      </c>
      <c r="CV1742" t="s">
        <v>6682</v>
      </c>
    </row>
    <row r="1743">
      <c r="N1743" t="s">
        <v>2841</v>
      </c>
      <c r="P1743" t="s">
        <v>2839</v>
      </c>
      <c r="CC1743" t="s">
        <v>2839</v>
      </c>
      <c r="CD1743" t="s">
        <v>2841</v>
      </c>
      <c r="CN1743" t="s">
        <v>2841</v>
      </c>
      <c r="CV1743" t="s">
        <v>6683</v>
      </c>
    </row>
    <row r="1744">
      <c r="N1744" t="s">
        <v>2842</v>
      </c>
      <c r="P1744" t="s">
        <v>2840</v>
      </c>
      <c r="CC1744" t="s">
        <v>2840</v>
      </c>
      <c r="CD1744" t="s">
        <v>2842</v>
      </c>
      <c r="CN1744" t="s">
        <v>2842</v>
      </c>
      <c r="CV1744" t="s">
        <v>6684</v>
      </c>
    </row>
    <row r="1745">
      <c r="N1745" t="s">
        <v>2843</v>
      </c>
      <c r="P1745" t="s">
        <v>2841</v>
      </c>
      <c r="CC1745" t="s">
        <v>2841</v>
      </c>
      <c r="CD1745" t="s">
        <v>2843</v>
      </c>
      <c r="CN1745" t="s">
        <v>2843</v>
      </c>
      <c r="CV1745" t="s">
        <v>6685</v>
      </c>
    </row>
    <row r="1746">
      <c r="N1746" t="s">
        <v>2844</v>
      </c>
      <c r="P1746" t="s">
        <v>2842</v>
      </c>
      <c r="CC1746" t="s">
        <v>2842</v>
      </c>
      <c r="CD1746" t="s">
        <v>2844</v>
      </c>
      <c r="CN1746" t="s">
        <v>2844</v>
      </c>
      <c r="CV1746" t="s">
        <v>6686</v>
      </c>
    </row>
    <row r="1747">
      <c r="N1747" t="s">
        <v>2845</v>
      </c>
      <c r="P1747" t="s">
        <v>2843</v>
      </c>
      <c r="CC1747" t="s">
        <v>2843</v>
      </c>
      <c r="CD1747" t="s">
        <v>2845</v>
      </c>
      <c r="CN1747" t="s">
        <v>2845</v>
      </c>
      <c r="CV1747" t="s">
        <v>6687</v>
      </c>
    </row>
    <row r="1748">
      <c r="N1748" t="s">
        <v>2846</v>
      </c>
      <c r="P1748" t="s">
        <v>2844</v>
      </c>
      <c r="CC1748" t="s">
        <v>2844</v>
      </c>
      <c r="CD1748" t="s">
        <v>2846</v>
      </c>
      <c r="CN1748" t="s">
        <v>2846</v>
      </c>
      <c r="CV1748" t="s">
        <v>6688</v>
      </c>
    </row>
    <row r="1749">
      <c r="N1749" t="s">
        <v>2847</v>
      </c>
      <c r="P1749" t="s">
        <v>2845</v>
      </c>
      <c r="CC1749" t="s">
        <v>2845</v>
      </c>
      <c r="CD1749" t="s">
        <v>2847</v>
      </c>
      <c r="CN1749" t="s">
        <v>2847</v>
      </c>
      <c r="CV1749" t="s">
        <v>6689</v>
      </c>
    </row>
    <row r="1750">
      <c r="N1750" t="s">
        <v>2848</v>
      </c>
      <c r="P1750" t="s">
        <v>2846</v>
      </c>
      <c r="CC1750" t="s">
        <v>2846</v>
      </c>
      <c r="CD1750" t="s">
        <v>2848</v>
      </c>
      <c r="CN1750" t="s">
        <v>2848</v>
      </c>
      <c r="CV1750" t="s">
        <v>6690</v>
      </c>
    </row>
    <row r="1751">
      <c r="N1751" t="s">
        <v>2849</v>
      </c>
      <c r="P1751" t="s">
        <v>2847</v>
      </c>
      <c r="CC1751" t="s">
        <v>2847</v>
      </c>
      <c r="CD1751" t="s">
        <v>2849</v>
      </c>
      <c r="CN1751" t="s">
        <v>2849</v>
      </c>
      <c r="CV1751" t="s">
        <v>6691</v>
      </c>
    </row>
    <row r="1752">
      <c r="N1752" t="s">
        <v>2850</v>
      </c>
      <c r="P1752" t="s">
        <v>2848</v>
      </c>
      <c r="CC1752" t="s">
        <v>2848</v>
      </c>
      <c r="CD1752" t="s">
        <v>2850</v>
      </c>
      <c r="CN1752" t="s">
        <v>2850</v>
      </c>
      <c r="CV1752" t="s">
        <v>2389</v>
      </c>
    </row>
    <row r="1753">
      <c r="N1753" t="s">
        <v>2851</v>
      </c>
      <c r="P1753" t="s">
        <v>2849</v>
      </c>
      <c r="CC1753" t="s">
        <v>2849</v>
      </c>
      <c r="CD1753" t="s">
        <v>2851</v>
      </c>
      <c r="CN1753" t="s">
        <v>2851</v>
      </c>
      <c r="CV1753" t="s">
        <v>6692</v>
      </c>
    </row>
    <row r="1754">
      <c r="N1754" t="s">
        <v>2852</v>
      </c>
      <c r="P1754" t="s">
        <v>2850</v>
      </c>
      <c r="CC1754" t="s">
        <v>2850</v>
      </c>
      <c r="CD1754" t="s">
        <v>2852</v>
      </c>
      <c r="CN1754" t="s">
        <v>2852</v>
      </c>
      <c r="CV1754" t="s">
        <v>6693</v>
      </c>
    </row>
    <row r="1755">
      <c r="N1755" t="s">
        <v>2853</v>
      </c>
      <c r="P1755" t="s">
        <v>2851</v>
      </c>
      <c r="CC1755" t="s">
        <v>2851</v>
      </c>
      <c r="CD1755" t="s">
        <v>2853</v>
      </c>
      <c r="CN1755" t="s">
        <v>2853</v>
      </c>
      <c r="CV1755" t="s">
        <v>6694</v>
      </c>
    </row>
    <row r="1756">
      <c r="N1756" t="s">
        <v>2854</v>
      </c>
      <c r="P1756" t="s">
        <v>2852</v>
      </c>
      <c r="CC1756" t="s">
        <v>2852</v>
      </c>
      <c r="CD1756" t="s">
        <v>2854</v>
      </c>
      <c r="CN1756" t="s">
        <v>2854</v>
      </c>
      <c r="CV1756" t="s">
        <v>6695</v>
      </c>
    </row>
    <row r="1757">
      <c r="N1757" t="s">
        <v>2855</v>
      </c>
      <c r="P1757" t="s">
        <v>2853</v>
      </c>
      <c r="CC1757" t="s">
        <v>2853</v>
      </c>
      <c r="CD1757" t="s">
        <v>2855</v>
      </c>
      <c r="CN1757" t="s">
        <v>2855</v>
      </c>
      <c r="CV1757" t="s">
        <v>6696</v>
      </c>
    </row>
    <row r="1758">
      <c r="N1758" t="s">
        <v>2856</v>
      </c>
      <c r="P1758" t="s">
        <v>2854</v>
      </c>
      <c r="CC1758" t="s">
        <v>2854</v>
      </c>
      <c r="CD1758" t="s">
        <v>2856</v>
      </c>
      <c r="CN1758" t="s">
        <v>2856</v>
      </c>
      <c r="CV1758" t="s">
        <v>6697</v>
      </c>
    </row>
    <row r="1759">
      <c r="N1759" t="s">
        <v>2857</v>
      </c>
      <c r="P1759" t="s">
        <v>2855</v>
      </c>
      <c r="CC1759" t="s">
        <v>2855</v>
      </c>
      <c r="CD1759" t="s">
        <v>2857</v>
      </c>
      <c r="CN1759" t="s">
        <v>2857</v>
      </c>
      <c r="CV1759" t="s">
        <v>6698</v>
      </c>
    </row>
    <row r="1760">
      <c r="N1760" t="s">
        <v>2858</v>
      </c>
      <c r="P1760" t="s">
        <v>2856</v>
      </c>
      <c r="CC1760" t="s">
        <v>2856</v>
      </c>
      <c r="CD1760" t="s">
        <v>2858</v>
      </c>
      <c r="CN1760" t="s">
        <v>2858</v>
      </c>
      <c r="CV1760" t="s">
        <v>6699</v>
      </c>
    </row>
    <row r="1761">
      <c r="N1761" t="s">
        <v>2859</v>
      </c>
      <c r="P1761" t="s">
        <v>2857</v>
      </c>
      <c r="CC1761" t="s">
        <v>2857</v>
      </c>
      <c r="CD1761" t="s">
        <v>2859</v>
      </c>
      <c r="CN1761" t="s">
        <v>2859</v>
      </c>
      <c r="CV1761" t="s">
        <v>6700</v>
      </c>
    </row>
    <row r="1762">
      <c r="N1762" t="s">
        <v>2860</v>
      </c>
      <c r="P1762" t="s">
        <v>2858</v>
      </c>
      <c r="CC1762" t="s">
        <v>2858</v>
      </c>
      <c r="CD1762" t="s">
        <v>2860</v>
      </c>
      <c r="CN1762" t="s">
        <v>2860</v>
      </c>
      <c r="CV1762" t="s">
        <v>6701</v>
      </c>
    </row>
    <row r="1763">
      <c r="N1763" t="s">
        <v>2861</v>
      </c>
      <c r="P1763" t="s">
        <v>2859</v>
      </c>
      <c r="CC1763" t="s">
        <v>2859</v>
      </c>
      <c r="CD1763" t="s">
        <v>2861</v>
      </c>
      <c r="CN1763" t="s">
        <v>2861</v>
      </c>
      <c r="CV1763" t="s">
        <v>6702</v>
      </c>
    </row>
    <row r="1764">
      <c r="N1764" t="s">
        <v>2862</v>
      </c>
      <c r="P1764" t="s">
        <v>2860</v>
      </c>
      <c r="CC1764" t="s">
        <v>2860</v>
      </c>
      <c r="CD1764" t="s">
        <v>2862</v>
      </c>
      <c r="CN1764" t="s">
        <v>2862</v>
      </c>
      <c r="CV1764" t="s">
        <v>6703</v>
      </c>
    </row>
    <row r="1765">
      <c r="N1765" t="s">
        <v>2863</v>
      </c>
      <c r="P1765" t="s">
        <v>2861</v>
      </c>
      <c r="CC1765" t="s">
        <v>2861</v>
      </c>
      <c r="CD1765" t="s">
        <v>2863</v>
      </c>
      <c r="CN1765" t="s">
        <v>2863</v>
      </c>
      <c r="CV1765" t="s">
        <v>6704</v>
      </c>
    </row>
    <row r="1766">
      <c r="N1766" t="s">
        <v>2864</v>
      </c>
      <c r="P1766" t="s">
        <v>2862</v>
      </c>
      <c r="CC1766" t="s">
        <v>2862</v>
      </c>
      <c r="CD1766" t="s">
        <v>2864</v>
      </c>
      <c r="CN1766" t="s">
        <v>2864</v>
      </c>
      <c r="CV1766" t="s">
        <v>6705</v>
      </c>
    </row>
    <row r="1767">
      <c r="N1767" t="s">
        <v>2865</v>
      </c>
      <c r="P1767" t="s">
        <v>2863</v>
      </c>
      <c r="CC1767" t="s">
        <v>2863</v>
      </c>
      <c r="CD1767" t="s">
        <v>2865</v>
      </c>
      <c r="CN1767" t="s">
        <v>2865</v>
      </c>
      <c r="CV1767" t="s">
        <v>2401</v>
      </c>
    </row>
    <row r="1768">
      <c r="N1768" t="s">
        <v>2866</v>
      </c>
      <c r="P1768" t="s">
        <v>2864</v>
      </c>
      <c r="CC1768" t="s">
        <v>2864</v>
      </c>
      <c r="CD1768" t="s">
        <v>2866</v>
      </c>
      <c r="CN1768" t="s">
        <v>2866</v>
      </c>
      <c r="CV1768" t="s">
        <v>6706</v>
      </c>
    </row>
    <row r="1769">
      <c r="N1769" t="s">
        <v>2867</v>
      </c>
      <c r="P1769" t="s">
        <v>2865</v>
      </c>
      <c r="CC1769" t="s">
        <v>2865</v>
      </c>
      <c r="CD1769" t="s">
        <v>2867</v>
      </c>
      <c r="CN1769" t="s">
        <v>2867</v>
      </c>
      <c r="CV1769" t="s">
        <v>6707</v>
      </c>
    </row>
    <row r="1770">
      <c r="N1770" t="s">
        <v>2868</v>
      </c>
      <c r="P1770" t="s">
        <v>2866</v>
      </c>
      <c r="CC1770" t="s">
        <v>2866</v>
      </c>
      <c r="CD1770" t="s">
        <v>2868</v>
      </c>
      <c r="CN1770" t="s">
        <v>2868</v>
      </c>
      <c r="CV1770" t="s">
        <v>6708</v>
      </c>
    </row>
    <row r="1771">
      <c r="N1771" t="s">
        <v>2869</v>
      </c>
      <c r="P1771" t="s">
        <v>2867</v>
      </c>
      <c r="CC1771" t="s">
        <v>2867</v>
      </c>
      <c r="CD1771" t="s">
        <v>2869</v>
      </c>
      <c r="CN1771" t="s">
        <v>2869</v>
      </c>
      <c r="CV1771" t="s">
        <v>6709</v>
      </c>
    </row>
    <row r="1772">
      <c r="N1772" t="s">
        <v>2870</v>
      </c>
      <c r="P1772" t="s">
        <v>2868</v>
      </c>
      <c r="CC1772" t="s">
        <v>2868</v>
      </c>
      <c r="CD1772" t="s">
        <v>2870</v>
      </c>
      <c r="CN1772" t="s">
        <v>2870</v>
      </c>
      <c r="CV1772" t="s">
        <v>6710</v>
      </c>
    </row>
    <row r="1773">
      <c r="N1773" t="s">
        <v>2871</v>
      </c>
      <c r="P1773" t="s">
        <v>2869</v>
      </c>
      <c r="CC1773" t="s">
        <v>2869</v>
      </c>
      <c r="CD1773" t="s">
        <v>2871</v>
      </c>
      <c r="CN1773" t="s">
        <v>2871</v>
      </c>
      <c r="CV1773" t="s">
        <v>6711</v>
      </c>
    </row>
    <row r="1774">
      <c r="N1774" t="s">
        <v>2872</v>
      </c>
      <c r="P1774" t="s">
        <v>2870</v>
      </c>
      <c r="CC1774" t="s">
        <v>2870</v>
      </c>
      <c r="CD1774" t="s">
        <v>2872</v>
      </c>
      <c r="CN1774" t="s">
        <v>2872</v>
      </c>
      <c r="CV1774" t="s">
        <v>6712</v>
      </c>
    </row>
    <row r="1775">
      <c r="N1775" t="s">
        <v>2873</v>
      </c>
      <c r="P1775" t="s">
        <v>2871</v>
      </c>
      <c r="CC1775" t="s">
        <v>2871</v>
      </c>
      <c r="CD1775" t="s">
        <v>2873</v>
      </c>
      <c r="CN1775" t="s">
        <v>2873</v>
      </c>
      <c r="CV1775" t="s">
        <v>6713</v>
      </c>
    </row>
    <row r="1776">
      <c r="N1776" t="s">
        <v>2874</v>
      </c>
      <c r="P1776" t="s">
        <v>2872</v>
      </c>
      <c r="CC1776" t="s">
        <v>2872</v>
      </c>
      <c r="CD1776" t="s">
        <v>2874</v>
      </c>
      <c r="CN1776" t="s">
        <v>2874</v>
      </c>
      <c r="CV1776" t="s">
        <v>6714</v>
      </c>
    </row>
    <row r="1777">
      <c r="N1777" t="s">
        <v>2875</v>
      </c>
      <c r="P1777" t="s">
        <v>2873</v>
      </c>
      <c r="CC1777" t="s">
        <v>2873</v>
      </c>
      <c r="CD1777" t="s">
        <v>2875</v>
      </c>
      <c r="CN1777" t="s">
        <v>2875</v>
      </c>
      <c r="CV1777" t="s">
        <v>6715</v>
      </c>
    </row>
    <row r="1778">
      <c r="N1778" t="s">
        <v>2876</v>
      </c>
      <c r="P1778" t="s">
        <v>2874</v>
      </c>
      <c r="CC1778" t="s">
        <v>2874</v>
      </c>
      <c r="CD1778" t="s">
        <v>2876</v>
      </c>
      <c r="CN1778" t="s">
        <v>2876</v>
      </c>
      <c r="CV1778" t="s">
        <v>6716</v>
      </c>
    </row>
    <row r="1779">
      <c r="N1779" t="s">
        <v>2877</v>
      </c>
      <c r="P1779" t="s">
        <v>2875</v>
      </c>
      <c r="CC1779" t="s">
        <v>2875</v>
      </c>
      <c r="CD1779" t="s">
        <v>2877</v>
      </c>
      <c r="CN1779" t="s">
        <v>2877</v>
      </c>
      <c r="CV1779" t="s">
        <v>6717</v>
      </c>
    </row>
    <row r="1780">
      <c r="N1780" t="s">
        <v>2878</v>
      </c>
      <c r="P1780" t="s">
        <v>2876</v>
      </c>
      <c r="CC1780" t="s">
        <v>2876</v>
      </c>
      <c r="CD1780" t="s">
        <v>2878</v>
      </c>
      <c r="CN1780" t="s">
        <v>2878</v>
      </c>
      <c r="CV1780" t="s">
        <v>6718</v>
      </c>
    </row>
    <row r="1781">
      <c r="N1781" t="s">
        <v>2879</v>
      </c>
      <c r="P1781" t="s">
        <v>2877</v>
      </c>
      <c r="CC1781" t="s">
        <v>2877</v>
      </c>
      <c r="CD1781" t="s">
        <v>2879</v>
      </c>
      <c r="CN1781" t="s">
        <v>2879</v>
      </c>
      <c r="CV1781" t="s">
        <v>6719</v>
      </c>
    </row>
    <row r="1782">
      <c r="N1782" t="s">
        <v>2880</v>
      </c>
      <c r="P1782" t="s">
        <v>2878</v>
      </c>
      <c r="CC1782" t="s">
        <v>2878</v>
      </c>
      <c r="CD1782" t="s">
        <v>2880</v>
      </c>
      <c r="CN1782" t="s">
        <v>2880</v>
      </c>
      <c r="CV1782" t="s">
        <v>6720</v>
      </c>
    </row>
    <row r="1783">
      <c r="N1783" t="s">
        <v>2881</v>
      </c>
      <c r="P1783" t="s">
        <v>2879</v>
      </c>
      <c r="CC1783" t="s">
        <v>2879</v>
      </c>
      <c r="CD1783" t="s">
        <v>2881</v>
      </c>
      <c r="CN1783" t="s">
        <v>2881</v>
      </c>
      <c r="CV1783" t="s">
        <v>6721</v>
      </c>
    </row>
    <row r="1784">
      <c r="N1784" t="s">
        <v>2882</v>
      </c>
      <c r="P1784" t="s">
        <v>2880</v>
      </c>
      <c r="CC1784" t="s">
        <v>2880</v>
      </c>
      <c r="CD1784" t="s">
        <v>2882</v>
      </c>
      <c r="CN1784" t="s">
        <v>2882</v>
      </c>
      <c r="CV1784" t="s">
        <v>6722</v>
      </c>
    </row>
    <row r="1785">
      <c r="N1785" t="s">
        <v>2883</v>
      </c>
      <c r="P1785" t="s">
        <v>2881</v>
      </c>
      <c r="CC1785" t="s">
        <v>2881</v>
      </c>
      <c r="CD1785" t="s">
        <v>2883</v>
      </c>
      <c r="CN1785" t="s">
        <v>2883</v>
      </c>
      <c r="CV1785" t="s">
        <v>6723</v>
      </c>
    </row>
    <row r="1786">
      <c r="N1786" t="s">
        <v>2884</v>
      </c>
      <c r="P1786" t="s">
        <v>2882</v>
      </c>
      <c r="CC1786" t="s">
        <v>2882</v>
      </c>
      <c r="CD1786" t="s">
        <v>2884</v>
      </c>
      <c r="CN1786" t="s">
        <v>2884</v>
      </c>
      <c r="CV1786" t="s">
        <v>6724</v>
      </c>
    </row>
    <row r="1787">
      <c r="N1787" t="s">
        <v>2885</v>
      </c>
      <c r="P1787" t="s">
        <v>2883</v>
      </c>
      <c r="CC1787" t="s">
        <v>2883</v>
      </c>
      <c r="CD1787" t="s">
        <v>2885</v>
      </c>
      <c r="CN1787" t="s">
        <v>2885</v>
      </c>
      <c r="CV1787" t="s">
        <v>2414</v>
      </c>
    </row>
    <row r="1788">
      <c r="N1788" t="s">
        <v>2886</v>
      </c>
      <c r="P1788" t="s">
        <v>2884</v>
      </c>
      <c r="CC1788" t="s">
        <v>2884</v>
      </c>
      <c r="CD1788" t="s">
        <v>2886</v>
      </c>
      <c r="CN1788" t="s">
        <v>2886</v>
      </c>
      <c r="CV1788" t="s">
        <v>6725</v>
      </c>
    </row>
    <row r="1789">
      <c r="N1789" t="s">
        <v>2887</v>
      </c>
      <c r="P1789" t="s">
        <v>2885</v>
      </c>
      <c r="CC1789" t="s">
        <v>2885</v>
      </c>
      <c r="CD1789" t="s">
        <v>2887</v>
      </c>
      <c r="CN1789" t="s">
        <v>2887</v>
      </c>
      <c r="CV1789" t="s">
        <v>2415</v>
      </c>
    </row>
    <row r="1790">
      <c r="N1790" t="s">
        <v>2888</v>
      </c>
      <c r="P1790" t="s">
        <v>2886</v>
      </c>
      <c r="CC1790" t="s">
        <v>2886</v>
      </c>
      <c r="CD1790" t="s">
        <v>2888</v>
      </c>
      <c r="CN1790" t="s">
        <v>2888</v>
      </c>
      <c r="CV1790" t="s">
        <v>6726</v>
      </c>
    </row>
    <row r="1791">
      <c r="N1791" t="s">
        <v>2889</v>
      </c>
      <c r="P1791" t="s">
        <v>2887</v>
      </c>
      <c r="CC1791" t="s">
        <v>2887</v>
      </c>
      <c r="CD1791" t="s">
        <v>2889</v>
      </c>
      <c r="CN1791" t="s">
        <v>2889</v>
      </c>
      <c r="CV1791" t="s">
        <v>2416</v>
      </c>
    </row>
    <row r="1792">
      <c r="N1792" t="s">
        <v>2890</v>
      </c>
      <c r="P1792" t="s">
        <v>2888</v>
      </c>
      <c r="CC1792" t="s">
        <v>2888</v>
      </c>
      <c r="CD1792" t="s">
        <v>2890</v>
      </c>
      <c r="CN1792" t="s">
        <v>2890</v>
      </c>
      <c r="CV1792" t="s">
        <v>2417</v>
      </c>
    </row>
    <row r="1793">
      <c r="N1793" t="s">
        <v>2891</v>
      </c>
      <c r="P1793" t="s">
        <v>2889</v>
      </c>
      <c r="CC1793" t="s">
        <v>2889</v>
      </c>
      <c r="CD1793" t="s">
        <v>2891</v>
      </c>
      <c r="CN1793" t="s">
        <v>2891</v>
      </c>
      <c r="CV1793" t="s">
        <v>2418</v>
      </c>
    </row>
    <row r="1794">
      <c r="N1794" t="s">
        <v>2892</v>
      </c>
      <c r="P1794" t="s">
        <v>2890</v>
      </c>
      <c r="CC1794" t="s">
        <v>2890</v>
      </c>
      <c r="CD1794" t="s">
        <v>2892</v>
      </c>
      <c r="CN1794" t="s">
        <v>2892</v>
      </c>
      <c r="CV1794" t="s">
        <v>2419</v>
      </c>
    </row>
    <row r="1795">
      <c r="N1795" t="s">
        <v>2893</v>
      </c>
      <c r="P1795" t="s">
        <v>2891</v>
      </c>
      <c r="CC1795" t="s">
        <v>2891</v>
      </c>
      <c r="CD1795" t="s">
        <v>2893</v>
      </c>
      <c r="CN1795" t="s">
        <v>2893</v>
      </c>
      <c r="CV1795" t="s">
        <v>2420</v>
      </c>
    </row>
    <row r="1796">
      <c r="N1796" t="s">
        <v>2894</v>
      </c>
      <c r="P1796" t="s">
        <v>2892</v>
      </c>
      <c r="CC1796" t="s">
        <v>2892</v>
      </c>
      <c r="CD1796" t="s">
        <v>2894</v>
      </c>
      <c r="CN1796" t="s">
        <v>2894</v>
      </c>
      <c r="CV1796" t="s">
        <v>2421</v>
      </c>
    </row>
    <row r="1797">
      <c r="N1797" t="s">
        <v>2895</v>
      </c>
      <c r="P1797" t="s">
        <v>2893</v>
      </c>
      <c r="CC1797" t="s">
        <v>2893</v>
      </c>
      <c r="CD1797" t="s">
        <v>2895</v>
      </c>
      <c r="CN1797" t="s">
        <v>2895</v>
      </c>
      <c r="CV1797" t="s">
        <v>2422</v>
      </c>
    </row>
    <row r="1798">
      <c r="N1798" t="s">
        <v>2896</v>
      </c>
      <c r="P1798" t="s">
        <v>2894</v>
      </c>
      <c r="CC1798" t="s">
        <v>2894</v>
      </c>
      <c r="CD1798" t="s">
        <v>2896</v>
      </c>
      <c r="CN1798" t="s">
        <v>2896</v>
      </c>
      <c r="CV1798" t="s">
        <v>2423</v>
      </c>
    </row>
    <row r="1799">
      <c r="N1799" t="s">
        <v>2897</v>
      </c>
      <c r="P1799" t="s">
        <v>2895</v>
      </c>
      <c r="CC1799" t="s">
        <v>2895</v>
      </c>
      <c r="CD1799" t="s">
        <v>2897</v>
      </c>
      <c r="CN1799" t="s">
        <v>2897</v>
      </c>
      <c r="CV1799" t="s">
        <v>2424</v>
      </c>
    </row>
    <row r="1800">
      <c r="N1800" t="s">
        <v>2898</v>
      </c>
      <c r="P1800" t="s">
        <v>2896</v>
      </c>
      <c r="CC1800" t="s">
        <v>2896</v>
      </c>
      <c r="CD1800" t="s">
        <v>2898</v>
      </c>
      <c r="CN1800" t="s">
        <v>2898</v>
      </c>
      <c r="CV1800" t="s">
        <v>2425</v>
      </c>
    </row>
    <row r="1801">
      <c r="N1801" t="s">
        <v>2899</v>
      </c>
      <c r="P1801" t="s">
        <v>2897</v>
      </c>
      <c r="CC1801" t="s">
        <v>2897</v>
      </c>
      <c r="CD1801" t="s">
        <v>2899</v>
      </c>
      <c r="CN1801" t="s">
        <v>2899</v>
      </c>
      <c r="CV1801" t="s">
        <v>2426</v>
      </c>
    </row>
    <row r="1802">
      <c r="N1802" t="s">
        <v>2900</v>
      </c>
      <c r="P1802" t="s">
        <v>2898</v>
      </c>
      <c r="CC1802" t="s">
        <v>2898</v>
      </c>
      <c r="CD1802" t="s">
        <v>2900</v>
      </c>
      <c r="CN1802" t="s">
        <v>2900</v>
      </c>
      <c r="CV1802" t="s">
        <v>2427</v>
      </c>
    </row>
    <row r="1803">
      <c r="N1803" t="s">
        <v>2901</v>
      </c>
      <c r="P1803" t="s">
        <v>2899</v>
      </c>
      <c r="CC1803" t="s">
        <v>2899</v>
      </c>
      <c r="CD1803" t="s">
        <v>2901</v>
      </c>
      <c r="CN1803" t="s">
        <v>2901</v>
      </c>
      <c r="CV1803" t="s">
        <v>6727</v>
      </c>
    </row>
    <row r="1804">
      <c r="N1804" t="s">
        <v>2902</v>
      </c>
      <c r="P1804" t="s">
        <v>2900</v>
      </c>
      <c r="CC1804" t="s">
        <v>2900</v>
      </c>
      <c r="CD1804" t="s">
        <v>2902</v>
      </c>
      <c r="CN1804" t="s">
        <v>2902</v>
      </c>
      <c r="CV1804" t="s">
        <v>6728</v>
      </c>
    </row>
    <row r="1805">
      <c r="N1805" t="s">
        <v>2903</v>
      </c>
      <c r="P1805" t="s">
        <v>2901</v>
      </c>
      <c r="CC1805" t="s">
        <v>2901</v>
      </c>
      <c r="CD1805" t="s">
        <v>2903</v>
      </c>
      <c r="CN1805" t="s">
        <v>2903</v>
      </c>
      <c r="CV1805" t="s">
        <v>6729</v>
      </c>
    </row>
    <row r="1806">
      <c r="N1806" t="s">
        <v>2904</v>
      </c>
      <c r="P1806" t="s">
        <v>2902</v>
      </c>
      <c r="CC1806" t="s">
        <v>2902</v>
      </c>
      <c r="CD1806" t="s">
        <v>2904</v>
      </c>
      <c r="CN1806" t="s">
        <v>2904</v>
      </c>
      <c r="CV1806" t="s">
        <v>2428</v>
      </c>
    </row>
    <row r="1807">
      <c r="N1807" t="s">
        <v>2905</v>
      </c>
      <c r="P1807" t="s">
        <v>2903</v>
      </c>
      <c r="CC1807" t="s">
        <v>2903</v>
      </c>
      <c r="CD1807" t="s">
        <v>2905</v>
      </c>
      <c r="CN1807" t="s">
        <v>2905</v>
      </c>
      <c r="CV1807" t="s">
        <v>6730</v>
      </c>
    </row>
    <row r="1808">
      <c r="N1808" t="s">
        <v>2906</v>
      </c>
      <c r="P1808" t="s">
        <v>2904</v>
      </c>
      <c r="CC1808" t="s">
        <v>2904</v>
      </c>
      <c r="CD1808" t="s">
        <v>2906</v>
      </c>
      <c r="CN1808" t="s">
        <v>2906</v>
      </c>
      <c r="CV1808" t="s">
        <v>2429</v>
      </c>
    </row>
    <row r="1809">
      <c r="N1809" t="s">
        <v>2907</v>
      </c>
      <c r="P1809" t="s">
        <v>2905</v>
      </c>
      <c r="CC1809" t="s">
        <v>2905</v>
      </c>
      <c r="CD1809" t="s">
        <v>2907</v>
      </c>
      <c r="CN1809" t="s">
        <v>2907</v>
      </c>
      <c r="CV1809" t="s">
        <v>2430</v>
      </c>
    </row>
    <row r="1810">
      <c r="N1810" t="s">
        <v>2908</v>
      </c>
      <c r="P1810" t="s">
        <v>2906</v>
      </c>
      <c r="CC1810" t="s">
        <v>2906</v>
      </c>
      <c r="CD1810" t="s">
        <v>2908</v>
      </c>
      <c r="CN1810" t="s">
        <v>2908</v>
      </c>
      <c r="CV1810" t="s">
        <v>2431</v>
      </c>
    </row>
    <row r="1811">
      <c r="N1811" t="s">
        <v>2909</v>
      </c>
      <c r="P1811" t="s">
        <v>2907</v>
      </c>
      <c r="CC1811" t="s">
        <v>2907</v>
      </c>
      <c r="CD1811" t="s">
        <v>2909</v>
      </c>
      <c r="CN1811" t="s">
        <v>2909</v>
      </c>
      <c r="CV1811" t="s">
        <v>2432</v>
      </c>
    </row>
    <row r="1812">
      <c r="N1812" t="s">
        <v>2910</v>
      </c>
      <c r="P1812" t="s">
        <v>2908</v>
      </c>
      <c r="CC1812" t="s">
        <v>2908</v>
      </c>
      <c r="CD1812" t="s">
        <v>2910</v>
      </c>
      <c r="CN1812" t="s">
        <v>2910</v>
      </c>
      <c r="CV1812" t="s">
        <v>2433</v>
      </c>
    </row>
    <row r="1813">
      <c r="N1813" t="s">
        <v>2911</v>
      </c>
      <c r="P1813" t="s">
        <v>2909</v>
      </c>
      <c r="CC1813" t="s">
        <v>2909</v>
      </c>
      <c r="CD1813" t="s">
        <v>2911</v>
      </c>
      <c r="CN1813" t="s">
        <v>2911</v>
      </c>
      <c r="CV1813" t="s">
        <v>2434</v>
      </c>
    </row>
    <row r="1814">
      <c r="N1814" t="s">
        <v>2912</v>
      </c>
      <c r="P1814" t="s">
        <v>2910</v>
      </c>
      <c r="CC1814" t="s">
        <v>2910</v>
      </c>
      <c r="CD1814" t="s">
        <v>2912</v>
      </c>
      <c r="CN1814" t="s">
        <v>2912</v>
      </c>
      <c r="CV1814" t="s">
        <v>2435</v>
      </c>
    </row>
    <row r="1815">
      <c r="N1815" t="s">
        <v>2913</v>
      </c>
      <c r="P1815" t="s">
        <v>2911</v>
      </c>
      <c r="CC1815" t="s">
        <v>2911</v>
      </c>
      <c r="CD1815" t="s">
        <v>2913</v>
      </c>
      <c r="CN1815" t="s">
        <v>2913</v>
      </c>
      <c r="CV1815" t="s">
        <v>2436</v>
      </c>
    </row>
    <row r="1816">
      <c r="N1816" t="s">
        <v>2914</v>
      </c>
      <c r="P1816" t="s">
        <v>2912</v>
      </c>
      <c r="CC1816" t="s">
        <v>2912</v>
      </c>
      <c r="CD1816" t="s">
        <v>2914</v>
      </c>
      <c r="CN1816" t="s">
        <v>2914</v>
      </c>
      <c r="CV1816" t="s">
        <v>2437</v>
      </c>
    </row>
    <row r="1817">
      <c r="N1817" t="s">
        <v>2915</v>
      </c>
      <c r="P1817" t="s">
        <v>2913</v>
      </c>
      <c r="CC1817" t="s">
        <v>2913</v>
      </c>
      <c r="CD1817" t="s">
        <v>2915</v>
      </c>
      <c r="CN1817" t="s">
        <v>2915</v>
      </c>
      <c r="CV1817" t="s">
        <v>2438</v>
      </c>
    </row>
    <row r="1818">
      <c r="N1818" t="s">
        <v>2916</v>
      </c>
      <c r="P1818" t="s">
        <v>2914</v>
      </c>
      <c r="CC1818" t="s">
        <v>2914</v>
      </c>
      <c r="CD1818" t="s">
        <v>2916</v>
      </c>
      <c r="CN1818" t="s">
        <v>2916</v>
      </c>
      <c r="CV1818" t="s">
        <v>6731</v>
      </c>
    </row>
    <row r="1819">
      <c r="N1819" t="s">
        <v>2917</v>
      </c>
      <c r="P1819" t="s">
        <v>2915</v>
      </c>
      <c r="CC1819" t="s">
        <v>2915</v>
      </c>
      <c r="CD1819" t="s">
        <v>2917</v>
      </c>
      <c r="CN1819" t="s">
        <v>2917</v>
      </c>
      <c r="CV1819" t="s">
        <v>2439</v>
      </c>
    </row>
    <row r="1820">
      <c r="N1820" t="s">
        <v>2918</v>
      </c>
      <c r="P1820" t="s">
        <v>2916</v>
      </c>
      <c r="CC1820" t="s">
        <v>2916</v>
      </c>
      <c r="CD1820" t="s">
        <v>2918</v>
      </c>
      <c r="CN1820" t="s">
        <v>2918</v>
      </c>
      <c r="CV1820" t="s">
        <v>6732</v>
      </c>
    </row>
    <row r="1821">
      <c r="N1821" t="s">
        <v>2919</v>
      </c>
      <c r="P1821" t="s">
        <v>2917</v>
      </c>
      <c r="CC1821" t="s">
        <v>2917</v>
      </c>
      <c r="CD1821" t="s">
        <v>2919</v>
      </c>
      <c r="CN1821" t="s">
        <v>2919</v>
      </c>
      <c r="CV1821" t="s">
        <v>2440</v>
      </c>
    </row>
    <row r="1822">
      <c r="N1822" t="s">
        <v>2920</v>
      </c>
      <c r="P1822" t="s">
        <v>2918</v>
      </c>
      <c r="CC1822" t="s">
        <v>2918</v>
      </c>
      <c r="CD1822" t="s">
        <v>2920</v>
      </c>
      <c r="CN1822" t="s">
        <v>2920</v>
      </c>
      <c r="CV1822" t="s">
        <v>2441</v>
      </c>
    </row>
    <row r="1823">
      <c r="N1823" t="s">
        <v>2921</v>
      </c>
      <c r="P1823" t="s">
        <v>2919</v>
      </c>
      <c r="CC1823" t="s">
        <v>2919</v>
      </c>
      <c r="CD1823" t="s">
        <v>2921</v>
      </c>
      <c r="CN1823" t="s">
        <v>2921</v>
      </c>
      <c r="CV1823" t="s">
        <v>2442</v>
      </c>
    </row>
    <row r="1824">
      <c r="N1824" t="s">
        <v>2922</v>
      </c>
      <c r="P1824" t="s">
        <v>2920</v>
      </c>
      <c r="CC1824" t="s">
        <v>2920</v>
      </c>
      <c r="CD1824" t="s">
        <v>2922</v>
      </c>
      <c r="CN1824" t="s">
        <v>2922</v>
      </c>
      <c r="CV1824" t="s">
        <v>2443</v>
      </c>
    </row>
    <row r="1825">
      <c r="N1825" t="s">
        <v>2923</v>
      </c>
      <c r="P1825" t="s">
        <v>2921</v>
      </c>
      <c r="CC1825" t="s">
        <v>2921</v>
      </c>
      <c r="CD1825" t="s">
        <v>2923</v>
      </c>
      <c r="CN1825" t="s">
        <v>2923</v>
      </c>
      <c r="CV1825" t="s">
        <v>2444</v>
      </c>
    </row>
    <row r="1826">
      <c r="N1826" t="s">
        <v>2924</v>
      </c>
      <c r="P1826" t="s">
        <v>2922</v>
      </c>
      <c r="CC1826" t="s">
        <v>2922</v>
      </c>
      <c r="CD1826" t="s">
        <v>2924</v>
      </c>
      <c r="CN1826" t="s">
        <v>2924</v>
      </c>
      <c r="CV1826" t="s">
        <v>2445</v>
      </c>
    </row>
    <row r="1827">
      <c r="N1827" t="s">
        <v>2925</v>
      </c>
      <c r="P1827" t="s">
        <v>2923</v>
      </c>
      <c r="CC1827" t="s">
        <v>2923</v>
      </c>
      <c r="CD1827" t="s">
        <v>2925</v>
      </c>
      <c r="CN1827" t="s">
        <v>2925</v>
      </c>
      <c r="CV1827" t="s">
        <v>2446</v>
      </c>
    </row>
    <row r="1828">
      <c r="N1828" t="s">
        <v>2926</v>
      </c>
      <c r="P1828" t="s">
        <v>2924</v>
      </c>
      <c r="CC1828" t="s">
        <v>2924</v>
      </c>
      <c r="CD1828" t="s">
        <v>2926</v>
      </c>
      <c r="CN1828" t="s">
        <v>2926</v>
      </c>
      <c r="CV1828" t="s">
        <v>2447</v>
      </c>
    </row>
    <row r="1829">
      <c r="N1829" t="s">
        <v>2927</v>
      </c>
      <c r="P1829" t="s">
        <v>2925</v>
      </c>
      <c r="CC1829" t="s">
        <v>2925</v>
      </c>
      <c r="CD1829" t="s">
        <v>2927</v>
      </c>
      <c r="CN1829" t="s">
        <v>2927</v>
      </c>
      <c r="CV1829" t="s">
        <v>6733</v>
      </c>
    </row>
    <row r="1830">
      <c r="N1830" t="s">
        <v>2928</v>
      </c>
      <c r="P1830" t="s">
        <v>2926</v>
      </c>
      <c r="CC1830" t="s">
        <v>2926</v>
      </c>
      <c r="CD1830" t="s">
        <v>2928</v>
      </c>
      <c r="CN1830" t="s">
        <v>2928</v>
      </c>
      <c r="CV1830" t="s">
        <v>6734</v>
      </c>
    </row>
    <row r="1831">
      <c r="N1831" t="s">
        <v>2929</v>
      </c>
      <c r="P1831" t="s">
        <v>2927</v>
      </c>
      <c r="CC1831" t="s">
        <v>2927</v>
      </c>
      <c r="CD1831" t="s">
        <v>2929</v>
      </c>
      <c r="CN1831" t="s">
        <v>2929</v>
      </c>
      <c r="CV1831" t="s">
        <v>6735</v>
      </c>
    </row>
    <row r="1832">
      <c r="N1832" t="s">
        <v>2930</v>
      </c>
      <c r="P1832" t="s">
        <v>2928</v>
      </c>
      <c r="CC1832" t="s">
        <v>2928</v>
      </c>
      <c r="CD1832" t="s">
        <v>2930</v>
      </c>
      <c r="CN1832" t="s">
        <v>2930</v>
      </c>
      <c r="CV1832" t="s">
        <v>2448</v>
      </c>
    </row>
    <row r="1833">
      <c r="N1833" t="s">
        <v>2931</v>
      </c>
      <c r="P1833" t="s">
        <v>2929</v>
      </c>
      <c r="CC1833" t="s">
        <v>2929</v>
      </c>
      <c r="CD1833" t="s">
        <v>2931</v>
      </c>
      <c r="CN1833" t="s">
        <v>2931</v>
      </c>
      <c r="CV1833" t="s">
        <v>6736</v>
      </c>
    </row>
    <row r="1834">
      <c r="N1834" t="s">
        <v>2932</v>
      </c>
      <c r="P1834" t="s">
        <v>2930</v>
      </c>
      <c r="CC1834" t="s">
        <v>2930</v>
      </c>
      <c r="CD1834" t="s">
        <v>2932</v>
      </c>
      <c r="CN1834" t="s">
        <v>2932</v>
      </c>
      <c r="CV1834" t="s">
        <v>2449</v>
      </c>
    </row>
    <row r="1835">
      <c r="N1835" t="s">
        <v>2933</v>
      </c>
      <c r="P1835" t="s">
        <v>2931</v>
      </c>
      <c r="CC1835" t="s">
        <v>2931</v>
      </c>
      <c r="CD1835" t="s">
        <v>2933</v>
      </c>
      <c r="CN1835" t="s">
        <v>2933</v>
      </c>
      <c r="CV1835" t="s">
        <v>2450</v>
      </c>
    </row>
    <row r="1836">
      <c r="N1836" t="s">
        <v>2934</v>
      </c>
      <c r="P1836" t="s">
        <v>2932</v>
      </c>
      <c r="CC1836" t="s">
        <v>2932</v>
      </c>
      <c r="CD1836" t="s">
        <v>2934</v>
      </c>
      <c r="CN1836" t="s">
        <v>2934</v>
      </c>
      <c r="CV1836" t="s">
        <v>2451</v>
      </c>
    </row>
    <row r="1837">
      <c r="N1837" t="s">
        <v>2935</v>
      </c>
      <c r="P1837" t="s">
        <v>2933</v>
      </c>
      <c r="CC1837" t="s">
        <v>2933</v>
      </c>
      <c r="CD1837" t="s">
        <v>2935</v>
      </c>
      <c r="CN1837" t="s">
        <v>2935</v>
      </c>
      <c r="CV1837" t="s">
        <v>2452</v>
      </c>
    </row>
    <row r="1838">
      <c r="N1838" t="s">
        <v>2936</v>
      </c>
      <c r="P1838" t="s">
        <v>2934</v>
      </c>
      <c r="CC1838" t="s">
        <v>2934</v>
      </c>
      <c r="CD1838" t="s">
        <v>2936</v>
      </c>
      <c r="CN1838" t="s">
        <v>2936</v>
      </c>
      <c r="CV1838" t="s">
        <v>2453</v>
      </c>
    </row>
    <row r="1839">
      <c r="N1839" t="s">
        <v>2937</v>
      </c>
      <c r="P1839" t="s">
        <v>2935</v>
      </c>
      <c r="CC1839" t="s">
        <v>2935</v>
      </c>
      <c r="CD1839" t="s">
        <v>2937</v>
      </c>
      <c r="CN1839" t="s">
        <v>2937</v>
      </c>
      <c r="CV1839" t="s">
        <v>6737</v>
      </c>
    </row>
    <row r="1840">
      <c r="N1840" t="s">
        <v>2938</v>
      </c>
      <c r="P1840" t="s">
        <v>2936</v>
      </c>
      <c r="CC1840" t="s">
        <v>2936</v>
      </c>
      <c r="CD1840" t="s">
        <v>2938</v>
      </c>
      <c r="CN1840" t="s">
        <v>2938</v>
      </c>
      <c r="CV1840" t="s">
        <v>2454</v>
      </c>
    </row>
    <row r="1841">
      <c r="N1841" t="s">
        <v>2939</v>
      </c>
      <c r="P1841" t="s">
        <v>2937</v>
      </c>
      <c r="CC1841" t="s">
        <v>2937</v>
      </c>
      <c r="CD1841" t="s">
        <v>2939</v>
      </c>
      <c r="CN1841" t="s">
        <v>2939</v>
      </c>
      <c r="CV1841" t="s">
        <v>6738</v>
      </c>
    </row>
    <row r="1842">
      <c r="N1842" t="s">
        <v>2940</v>
      </c>
      <c r="P1842" t="s">
        <v>2938</v>
      </c>
      <c r="CC1842" t="s">
        <v>2938</v>
      </c>
      <c r="CD1842" t="s">
        <v>2940</v>
      </c>
      <c r="CN1842" t="s">
        <v>2940</v>
      </c>
      <c r="CV1842" t="s">
        <v>2455</v>
      </c>
    </row>
    <row r="1843">
      <c r="N1843" t="s">
        <v>2941</v>
      </c>
      <c r="P1843" t="s">
        <v>2939</v>
      </c>
      <c r="CC1843" t="s">
        <v>2939</v>
      </c>
      <c r="CD1843" t="s">
        <v>2941</v>
      </c>
      <c r="CN1843" t="s">
        <v>2941</v>
      </c>
      <c r="CV1843" t="s">
        <v>2456</v>
      </c>
    </row>
    <row r="1844">
      <c r="N1844" t="s">
        <v>2942</v>
      </c>
      <c r="P1844" t="s">
        <v>2940</v>
      </c>
      <c r="CC1844" t="s">
        <v>2940</v>
      </c>
      <c r="CD1844" t="s">
        <v>2942</v>
      </c>
      <c r="CN1844" t="s">
        <v>2942</v>
      </c>
      <c r="CV1844" t="s">
        <v>2457</v>
      </c>
    </row>
    <row r="1845">
      <c r="N1845" t="s">
        <v>2943</v>
      </c>
      <c r="P1845" t="s">
        <v>2941</v>
      </c>
      <c r="CC1845" t="s">
        <v>2941</v>
      </c>
      <c r="CD1845" t="s">
        <v>2943</v>
      </c>
      <c r="CN1845" t="s">
        <v>2943</v>
      </c>
      <c r="CV1845" t="s">
        <v>2458</v>
      </c>
    </row>
    <row r="1846">
      <c r="N1846" t="s">
        <v>2944</v>
      </c>
      <c r="P1846" t="s">
        <v>2942</v>
      </c>
      <c r="CC1846" t="s">
        <v>2942</v>
      </c>
      <c r="CD1846" t="s">
        <v>2944</v>
      </c>
      <c r="CN1846" t="s">
        <v>2944</v>
      </c>
      <c r="CV1846" t="s">
        <v>2459</v>
      </c>
    </row>
    <row r="1847">
      <c r="N1847" t="s">
        <v>2945</v>
      </c>
      <c r="P1847" t="s">
        <v>2943</v>
      </c>
      <c r="CC1847" t="s">
        <v>2943</v>
      </c>
      <c r="CD1847" t="s">
        <v>2945</v>
      </c>
      <c r="CN1847" t="s">
        <v>2945</v>
      </c>
      <c r="CV1847" t="s">
        <v>6739</v>
      </c>
    </row>
    <row r="1848">
      <c r="N1848" t="s">
        <v>2946</v>
      </c>
      <c r="P1848" t="s">
        <v>2944</v>
      </c>
      <c r="CC1848" t="s">
        <v>2944</v>
      </c>
      <c r="CD1848" t="s">
        <v>2946</v>
      </c>
      <c r="CN1848" t="s">
        <v>2946</v>
      </c>
      <c r="CV1848" t="s">
        <v>6740</v>
      </c>
    </row>
    <row r="1849">
      <c r="N1849" t="s">
        <v>2947</v>
      </c>
      <c r="P1849" t="s">
        <v>2945</v>
      </c>
      <c r="CC1849" t="s">
        <v>2945</v>
      </c>
      <c r="CD1849" t="s">
        <v>2947</v>
      </c>
      <c r="CN1849" t="s">
        <v>2947</v>
      </c>
      <c r="CV1849" t="s">
        <v>6741</v>
      </c>
    </row>
    <row r="1850">
      <c r="N1850" t="s">
        <v>2948</v>
      </c>
      <c r="P1850" t="s">
        <v>2946</v>
      </c>
      <c r="CC1850" t="s">
        <v>2946</v>
      </c>
      <c r="CD1850" t="s">
        <v>2948</v>
      </c>
      <c r="CN1850" t="s">
        <v>2948</v>
      </c>
      <c r="CV1850" t="s">
        <v>2460</v>
      </c>
    </row>
    <row r="1851">
      <c r="N1851" t="s">
        <v>2949</v>
      </c>
      <c r="P1851" t="s">
        <v>2947</v>
      </c>
      <c r="CC1851" t="s">
        <v>2947</v>
      </c>
      <c r="CD1851" t="s">
        <v>2949</v>
      </c>
      <c r="CN1851" t="s">
        <v>2949</v>
      </c>
      <c r="CV1851" t="s">
        <v>6742</v>
      </c>
    </row>
    <row r="1852">
      <c r="N1852" t="s">
        <v>2950</v>
      </c>
      <c r="P1852" t="s">
        <v>2948</v>
      </c>
      <c r="CC1852" t="s">
        <v>2948</v>
      </c>
      <c r="CD1852" t="s">
        <v>2950</v>
      </c>
      <c r="CN1852" t="s">
        <v>2950</v>
      </c>
      <c r="CV1852" t="s">
        <v>2461</v>
      </c>
    </row>
    <row r="1853">
      <c r="N1853" t="s">
        <v>2951</v>
      </c>
      <c r="P1853" t="s">
        <v>2949</v>
      </c>
      <c r="CC1853" t="s">
        <v>2949</v>
      </c>
      <c r="CD1853" t="s">
        <v>2951</v>
      </c>
      <c r="CN1853" t="s">
        <v>2951</v>
      </c>
      <c r="CV1853" t="s">
        <v>2462</v>
      </c>
    </row>
    <row r="1854">
      <c r="N1854" t="s">
        <v>2952</v>
      </c>
      <c r="P1854" t="s">
        <v>2950</v>
      </c>
      <c r="CC1854" t="s">
        <v>2950</v>
      </c>
      <c r="CD1854" t="s">
        <v>2952</v>
      </c>
      <c r="CN1854" t="s">
        <v>2952</v>
      </c>
      <c r="CV1854" t="s">
        <v>2463</v>
      </c>
    </row>
    <row r="1855">
      <c r="N1855" t="s">
        <v>2953</v>
      </c>
      <c r="P1855" t="s">
        <v>2951</v>
      </c>
      <c r="CC1855" t="s">
        <v>2951</v>
      </c>
      <c r="CD1855" t="s">
        <v>2953</v>
      </c>
      <c r="CN1855" t="s">
        <v>2953</v>
      </c>
      <c r="CV1855" t="s">
        <v>2464</v>
      </c>
    </row>
    <row r="1856">
      <c r="N1856" t="s">
        <v>2954</v>
      </c>
      <c r="P1856" t="s">
        <v>2952</v>
      </c>
      <c r="CC1856" t="s">
        <v>2952</v>
      </c>
      <c r="CD1856" t="s">
        <v>2954</v>
      </c>
      <c r="CN1856" t="s">
        <v>2954</v>
      </c>
      <c r="CV1856" t="s">
        <v>2465</v>
      </c>
    </row>
    <row r="1857">
      <c r="N1857" t="s">
        <v>2955</v>
      </c>
      <c r="P1857" t="s">
        <v>2953</v>
      </c>
      <c r="CC1857" t="s">
        <v>2953</v>
      </c>
      <c r="CD1857" t="s">
        <v>2955</v>
      </c>
      <c r="CN1857" t="s">
        <v>2955</v>
      </c>
      <c r="CV1857" t="s">
        <v>6743</v>
      </c>
    </row>
    <row r="1858">
      <c r="N1858" t="s">
        <v>2956</v>
      </c>
      <c r="P1858" t="s">
        <v>2954</v>
      </c>
      <c r="CC1858" t="s">
        <v>2954</v>
      </c>
      <c r="CD1858" t="s">
        <v>2956</v>
      </c>
      <c r="CN1858" t="s">
        <v>2956</v>
      </c>
      <c r="CV1858" t="s">
        <v>2466</v>
      </c>
    </row>
    <row r="1859">
      <c r="N1859" t="s">
        <v>2957</v>
      </c>
      <c r="P1859" t="s">
        <v>2955</v>
      </c>
      <c r="CC1859" t="s">
        <v>2955</v>
      </c>
      <c r="CD1859" t="s">
        <v>2957</v>
      </c>
      <c r="CN1859" t="s">
        <v>2957</v>
      </c>
      <c r="CV1859" t="s">
        <v>2467</v>
      </c>
    </row>
    <row r="1860">
      <c r="N1860" t="s">
        <v>2958</v>
      </c>
      <c r="P1860" t="s">
        <v>2956</v>
      </c>
      <c r="CC1860" t="s">
        <v>2956</v>
      </c>
      <c r="CD1860" t="s">
        <v>2958</v>
      </c>
      <c r="CN1860" t="s">
        <v>2958</v>
      </c>
      <c r="CV1860" t="s">
        <v>2468</v>
      </c>
    </row>
    <row r="1861">
      <c r="N1861" t="s">
        <v>2959</v>
      </c>
      <c r="P1861" t="s">
        <v>2957</v>
      </c>
      <c r="CC1861" t="s">
        <v>2957</v>
      </c>
      <c r="CD1861" t="s">
        <v>2959</v>
      </c>
      <c r="CN1861" t="s">
        <v>2959</v>
      </c>
      <c r="CV1861" t="s">
        <v>2469</v>
      </c>
    </row>
    <row r="1862">
      <c r="N1862" t="s">
        <v>2960</v>
      </c>
      <c r="P1862" t="s">
        <v>2958</v>
      </c>
      <c r="CC1862" t="s">
        <v>2958</v>
      </c>
      <c r="CD1862" t="s">
        <v>2960</v>
      </c>
      <c r="CN1862" t="s">
        <v>2960</v>
      </c>
      <c r="CV1862" t="s">
        <v>2470</v>
      </c>
    </row>
    <row r="1863">
      <c r="N1863" t="s">
        <v>2961</v>
      </c>
      <c r="P1863" t="s">
        <v>2959</v>
      </c>
      <c r="CC1863" t="s">
        <v>2959</v>
      </c>
      <c r="CD1863" t="s">
        <v>2961</v>
      </c>
      <c r="CN1863" t="s">
        <v>2961</v>
      </c>
      <c r="CV1863" t="s">
        <v>2471</v>
      </c>
    </row>
    <row r="1864">
      <c r="N1864" t="s">
        <v>2962</v>
      </c>
      <c r="P1864" t="s">
        <v>2960</v>
      </c>
      <c r="CC1864" t="s">
        <v>2960</v>
      </c>
      <c r="CD1864" t="s">
        <v>2962</v>
      </c>
      <c r="CN1864" t="s">
        <v>2962</v>
      </c>
      <c r="CV1864" t="s">
        <v>6744</v>
      </c>
    </row>
    <row r="1865">
      <c r="N1865" t="s">
        <v>2963</v>
      </c>
      <c r="P1865" t="s">
        <v>2961</v>
      </c>
      <c r="CC1865" t="s">
        <v>2961</v>
      </c>
      <c r="CD1865" t="s">
        <v>2963</v>
      </c>
      <c r="CN1865" t="s">
        <v>2963</v>
      </c>
      <c r="CV1865" t="s">
        <v>6745</v>
      </c>
    </row>
    <row r="1866">
      <c r="N1866" t="s">
        <v>2964</v>
      </c>
      <c r="P1866" t="s">
        <v>2962</v>
      </c>
      <c r="CC1866" t="s">
        <v>2962</v>
      </c>
      <c r="CD1866" t="s">
        <v>2964</v>
      </c>
      <c r="CN1866" t="s">
        <v>2964</v>
      </c>
      <c r="CV1866" t="s">
        <v>2472</v>
      </c>
    </row>
    <row r="1867">
      <c r="N1867" t="s">
        <v>2965</v>
      </c>
      <c r="P1867" t="s">
        <v>2963</v>
      </c>
      <c r="CC1867" t="s">
        <v>2963</v>
      </c>
      <c r="CD1867" t="s">
        <v>2965</v>
      </c>
      <c r="CN1867" t="s">
        <v>2965</v>
      </c>
      <c r="CV1867" t="s">
        <v>6746</v>
      </c>
    </row>
    <row r="1868">
      <c r="N1868" t="s">
        <v>2966</v>
      </c>
      <c r="P1868" t="s">
        <v>2964</v>
      </c>
      <c r="CC1868" t="s">
        <v>2964</v>
      </c>
      <c r="CD1868" t="s">
        <v>2966</v>
      </c>
      <c r="CN1868" t="s">
        <v>2966</v>
      </c>
      <c r="CV1868" t="s">
        <v>2473</v>
      </c>
    </row>
    <row r="1869">
      <c r="N1869" t="s">
        <v>2967</v>
      </c>
      <c r="P1869" t="s">
        <v>2965</v>
      </c>
      <c r="CC1869" t="s">
        <v>2965</v>
      </c>
      <c r="CD1869" t="s">
        <v>2967</v>
      </c>
      <c r="CN1869" t="s">
        <v>2967</v>
      </c>
      <c r="CV1869" t="s">
        <v>2474</v>
      </c>
    </row>
    <row r="1870">
      <c r="N1870" t="s">
        <v>2968</v>
      </c>
      <c r="P1870" t="s">
        <v>2966</v>
      </c>
      <c r="CC1870" t="s">
        <v>2966</v>
      </c>
      <c r="CD1870" t="s">
        <v>2968</v>
      </c>
      <c r="CN1870" t="s">
        <v>2968</v>
      </c>
      <c r="CV1870" t="s">
        <v>2475</v>
      </c>
    </row>
    <row r="1871">
      <c r="N1871" t="s">
        <v>2969</v>
      </c>
      <c r="P1871" t="s">
        <v>2967</v>
      </c>
      <c r="CC1871" t="s">
        <v>2967</v>
      </c>
      <c r="CD1871" t="s">
        <v>2969</v>
      </c>
      <c r="CN1871" t="s">
        <v>2969</v>
      </c>
      <c r="CV1871" t="s">
        <v>2476</v>
      </c>
    </row>
    <row r="1872">
      <c r="N1872" t="s">
        <v>2970</v>
      </c>
      <c r="P1872" t="s">
        <v>2968</v>
      </c>
      <c r="CC1872" t="s">
        <v>2968</v>
      </c>
      <c r="CD1872" t="s">
        <v>2970</v>
      </c>
      <c r="CN1872" t="s">
        <v>2970</v>
      </c>
      <c r="CV1872" t="s">
        <v>2477</v>
      </c>
    </row>
    <row r="1873">
      <c r="N1873" t="s">
        <v>2971</v>
      </c>
      <c r="P1873" t="s">
        <v>2969</v>
      </c>
      <c r="CC1873" t="s">
        <v>2969</v>
      </c>
      <c r="CD1873" t="s">
        <v>2971</v>
      </c>
      <c r="CN1873" t="s">
        <v>2971</v>
      </c>
      <c r="CV1873" t="s">
        <v>2478</v>
      </c>
    </row>
    <row r="1874">
      <c r="N1874" t="s">
        <v>2972</v>
      </c>
      <c r="P1874" t="s">
        <v>2970</v>
      </c>
      <c r="CC1874" t="s">
        <v>2970</v>
      </c>
      <c r="CD1874" t="s">
        <v>2972</v>
      </c>
      <c r="CN1874" t="s">
        <v>2972</v>
      </c>
      <c r="CV1874" t="s">
        <v>2479</v>
      </c>
    </row>
    <row r="1875">
      <c r="N1875" t="s">
        <v>2973</v>
      </c>
      <c r="P1875" t="s">
        <v>2971</v>
      </c>
      <c r="CC1875" t="s">
        <v>2971</v>
      </c>
      <c r="CD1875" t="s">
        <v>2973</v>
      </c>
      <c r="CN1875" t="s">
        <v>2973</v>
      </c>
      <c r="CV1875" t="s">
        <v>2480</v>
      </c>
    </row>
    <row r="1876">
      <c r="N1876" t="s">
        <v>2974</v>
      </c>
      <c r="P1876" t="s">
        <v>2972</v>
      </c>
      <c r="CC1876" t="s">
        <v>2972</v>
      </c>
      <c r="CD1876" t="s">
        <v>2974</v>
      </c>
      <c r="CN1876" t="s">
        <v>2974</v>
      </c>
      <c r="CV1876" t="s">
        <v>2481</v>
      </c>
    </row>
    <row r="1877">
      <c r="N1877" t="s">
        <v>2975</v>
      </c>
      <c r="P1877" t="s">
        <v>2973</v>
      </c>
      <c r="CC1877" t="s">
        <v>2973</v>
      </c>
      <c r="CD1877" t="s">
        <v>2975</v>
      </c>
      <c r="CN1877" t="s">
        <v>2975</v>
      </c>
      <c r="CV1877" t="s">
        <v>2482</v>
      </c>
    </row>
    <row r="1878">
      <c r="N1878" t="s">
        <v>2976</v>
      </c>
      <c r="P1878" t="s">
        <v>2974</v>
      </c>
      <c r="CC1878" t="s">
        <v>2974</v>
      </c>
      <c r="CD1878" t="s">
        <v>2976</v>
      </c>
      <c r="CN1878" t="s">
        <v>2976</v>
      </c>
      <c r="CV1878" t="s">
        <v>2483</v>
      </c>
    </row>
    <row r="1879">
      <c r="N1879" t="s">
        <v>2977</v>
      </c>
      <c r="P1879" t="s">
        <v>2975</v>
      </c>
      <c r="CC1879" t="s">
        <v>2975</v>
      </c>
      <c r="CD1879" t="s">
        <v>2977</v>
      </c>
      <c r="CN1879" t="s">
        <v>2977</v>
      </c>
      <c r="CV1879" t="s">
        <v>2484</v>
      </c>
    </row>
    <row r="1880">
      <c r="N1880" t="s">
        <v>2978</v>
      </c>
      <c r="P1880" t="s">
        <v>2976</v>
      </c>
      <c r="CC1880" t="s">
        <v>2976</v>
      </c>
      <c r="CD1880" t="s">
        <v>2978</v>
      </c>
      <c r="CN1880" t="s">
        <v>2978</v>
      </c>
      <c r="CV1880" t="s">
        <v>6747</v>
      </c>
    </row>
    <row r="1881">
      <c r="N1881" t="s">
        <v>2979</v>
      </c>
      <c r="P1881" t="s">
        <v>2977</v>
      </c>
      <c r="CC1881" t="s">
        <v>2977</v>
      </c>
      <c r="CD1881" t="s">
        <v>2979</v>
      </c>
      <c r="CN1881" t="s">
        <v>2979</v>
      </c>
      <c r="CV1881" t="s">
        <v>6748</v>
      </c>
    </row>
    <row r="1882">
      <c r="N1882" t="s">
        <v>2980</v>
      </c>
      <c r="P1882" t="s">
        <v>2978</v>
      </c>
      <c r="CC1882" t="s">
        <v>2978</v>
      </c>
      <c r="CD1882" t="s">
        <v>2980</v>
      </c>
      <c r="CN1882" t="s">
        <v>2980</v>
      </c>
      <c r="CV1882" t="s">
        <v>6749</v>
      </c>
    </row>
    <row r="1883">
      <c r="N1883" t="s">
        <v>2981</v>
      </c>
      <c r="P1883" t="s">
        <v>2979</v>
      </c>
      <c r="CC1883" t="s">
        <v>2979</v>
      </c>
      <c r="CD1883" t="s">
        <v>2981</v>
      </c>
      <c r="CN1883" t="s">
        <v>2981</v>
      </c>
      <c r="CV1883" t="s">
        <v>6750</v>
      </c>
    </row>
    <row r="1884">
      <c r="N1884" t="s">
        <v>2982</v>
      </c>
      <c r="P1884" t="s">
        <v>2980</v>
      </c>
      <c r="CC1884" t="s">
        <v>2980</v>
      </c>
      <c r="CD1884" t="s">
        <v>2982</v>
      </c>
      <c r="CN1884" t="s">
        <v>2982</v>
      </c>
      <c r="CV1884" t="s">
        <v>6751</v>
      </c>
    </row>
    <row r="1885">
      <c r="N1885" t="s">
        <v>2983</v>
      </c>
      <c r="P1885" t="s">
        <v>2981</v>
      </c>
      <c r="CC1885" t="s">
        <v>2981</v>
      </c>
      <c r="CD1885" t="s">
        <v>2983</v>
      </c>
      <c r="CN1885" t="s">
        <v>2983</v>
      </c>
      <c r="CV1885" t="s">
        <v>2485</v>
      </c>
    </row>
    <row r="1886">
      <c r="N1886" t="s">
        <v>2984</v>
      </c>
      <c r="P1886" t="s">
        <v>2982</v>
      </c>
      <c r="CC1886" t="s">
        <v>2982</v>
      </c>
      <c r="CD1886" t="s">
        <v>2984</v>
      </c>
      <c r="CN1886" t="s">
        <v>2984</v>
      </c>
      <c r="CV1886" t="s">
        <v>6752</v>
      </c>
    </row>
    <row r="1887">
      <c r="N1887" t="s">
        <v>2985</v>
      </c>
      <c r="P1887" t="s">
        <v>2983</v>
      </c>
      <c r="CC1887" t="s">
        <v>2983</v>
      </c>
      <c r="CD1887" t="s">
        <v>2985</v>
      </c>
      <c r="CN1887" t="s">
        <v>2985</v>
      </c>
      <c r="CV1887" t="s">
        <v>2486</v>
      </c>
    </row>
    <row r="1888">
      <c r="N1888" t="s">
        <v>2986</v>
      </c>
      <c r="P1888" t="s">
        <v>2984</v>
      </c>
      <c r="CC1888" t="s">
        <v>2984</v>
      </c>
      <c r="CD1888" t="s">
        <v>2986</v>
      </c>
      <c r="CN1888" t="s">
        <v>2986</v>
      </c>
      <c r="CV1888" t="s">
        <v>2487</v>
      </c>
    </row>
    <row r="1889">
      <c r="N1889" t="s">
        <v>2987</v>
      </c>
      <c r="P1889" t="s">
        <v>2985</v>
      </c>
      <c r="CC1889" t="s">
        <v>2985</v>
      </c>
      <c r="CD1889" t="s">
        <v>2987</v>
      </c>
      <c r="CN1889" t="s">
        <v>2987</v>
      </c>
      <c r="CV1889" t="s">
        <v>2488</v>
      </c>
    </row>
    <row r="1890">
      <c r="N1890" t="s">
        <v>2988</v>
      </c>
      <c r="P1890" t="s">
        <v>2986</v>
      </c>
      <c r="CC1890" t="s">
        <v>2986</v>
      </c>
      <c r="CD1890" t="s">
        <v>2988</v>
      </c>
      <c r="CN1890" t="s">
        <v>2988</v>
      </c>
      <c r="CV1890" t="s">
        <v>2489</v>
      </c>
    </row>
    <row r="1891">
      <c r="N1891" t="s">
        <v>2989</v>
      </c>
      <c r="P1891" t="s">
        <v>2987</v>
      </c>
      <c r="CC1891" t="s">
        <v>2987</v>
      </c>
      <c r="CD1891" t="s">
        <v>2989</v>
      </c>
      <c r="CN1891" t="s">
        <v>2989</v>
      </c>
      <c r="CV1891" t="s">
        <v>2490</v>
      </c>
    </row>
    <row r="1892">
      <c r="N1892" t="s">
        <v>2990</v>
      </c>
      <c r="P1892" t="s">
        <v>2988</v>
      </c>
      <c r="CC1892" t="s">
        <v>2988</v>
      </c>
      <c r="CD1892" t="s">
        <v>2990</v>
      </c>
      <c r="CN1892" t="s">
        <v>2990</v>
      </c>
      <c r="CV1892" t="s">
        <v>2491</v>
      </c>
    </row>
    <row r="1893">
      <c r="N1893" t="s">
        <v>2991</v>
      </c>
      <c r="P1893" t="s">
        <v>2989</v>
      </c>
      <c r="CC1893" t="s">
        <v>2989</v>
      </c>
      <c r="CD1893" t="s">
        <v>2991</v>
      </c>
      <c r="CN1893" t="s">
        <v>2991</v>
      </c>
      <c r="CV1893" t="s">
        <v>2492</v>
      </c>
    </row>
    <row r="1894">
      <c r="N1894" t="s">
        <v>2992</v>
      </c>
      <c r="P1894" t="s">
        <v>2990</v>
      </c>
      <c r="CC1894" t="s">
        <v>2990</v>
      </c>
      <c r="CD1894" t="s">
        <v>2992</v>
      </c>
      <c r="CN1894" t="s">
        <v>2992</v>
      </c>
      <c r="CV1894" t="s">
        <v>2493</v>
      </c>
    </row>
    <row r="1895">
      <c r="N1895" t="s">
        <v>2993</v>
      </c>
      <c r="P1895" t="s">
        <v>2991</v>
      </c>
      <c r="CC1895" t="s">
        <v>2991</v>
      </c>
      <c r="CD1895" t="s">
        <v>2993</v>
      </c>
      <c r="CN1895" t="s">
        <v>2993</v>
      </c>
      <c r="CV1895" t="s">
        <v>2494</v>
      </c>
    </row>
    <row r="1896">
      <c r="N1896" t="s">
        <v>2994</v>
      </c>
      <c r="P1896" t="s">
        <v>2992</v>
      </c>
      <c r="CC1896" t="s">
        <v>2992</v>
      </c>
      <c r="CD1896" t="s">
        <v>2994</v>
      </c>
      <c r="CN1896" t="s">
        <v>2994</v>
      </c>
      <c r="CV1896" t="s">
        <v>2495</v>
      </c>
    </row>
    <row r="1897">
      <c r="N1897" t="s">
        <v>2995</v>
      </c>
      <c r="P1897" t="s">
        <v>2993</v>
      </c>
      <c r="CC1897" t="s">
        <v>2993</v>
      </c>
      <c r="CD1897" t="s">
        <v>2995</v>
      </c>
      <c r="CN1897" t="s">
        <v>2995</v>
      </c>
      <c r="CV1897" t="s">
        <v>2496</v>
      </c>
    </row>
    <row r="1898">
      <c r="N1898" t="s">
        <v>2996</v>
      </c>
      <c r="P1898" t="s">
        <v>2994</v>
      </c>
      <c r="CC1898" t="s">
        <v>2994</v>
      </c>
      <c r="CD1898" t="s">
        <v>2996</v>
      </c>
      <c r="CN1898" t="s">
        <v>2996</v>
      </c>
      <c r="CV1898" t="s">
        <v>6753</v>
      </c>
    </row>
    <row r="1899">
      <c r="N1899" t="s">
        <v>2997</v>
      </c>
      <c r="P1899" t="s">
        <v>2995</v>
      </c>
      <c r="CC1899" t="s">
        <v>2995</v>
      </c>
      <c r="CD1899" t="s">
        <v>2997</v>
      </c>
      <c r="CN1899" t="s">
        <v>2997</v>
      </c>
      <c r="CV1899" t="s">
        <v>6754</v>
      </c>
    </row>
    <row r="1900">
      <c r="N1900" t="s">
        <v>2998</v>
      </c>
      <c r="P1900" t="s">
        <v>2996</v>
      </c>
      <c r="CC1900" t="s">
        <v>2996</v>
      </c>
      <c r="CD1900" t="s">
        <v>2998</v>
      </c>
      <c r="CN1900" t="s">
        <v>2998</v>
      </c>
      <c r="CV1900" t="s">
        <v>6755</v>
      </c>
    </row>
    <row r="1901">
      <c r="N1901" t="s">
        <v>2999</v>
      </c>
      <c r="P1901" t="s">
        <v>2997</v>
      </c>
      <c r="CC1901" t="s">
        <v>2997</v>
      </c>
      <c r="CD1901" t="s">
        <v>2999</v>
      </c>
      <c r="CN1901" t="s">
        <v>2999</v>
      </c>
      <c r="CV1901" t="s">
        <v>2497</v>
      </c>
    </row>
    <row r="1902">
      <c r="N1902" t="s">
        <v>3000</v>
      </c>
      <c r="P1902" t="s">
        <v>2998</v>
      </c>
      <c r="CC1902" t="s">
        <v>2998</v>
      </c>
      <c r="CD1902" t="s">
        <v>3000</v>
      </c>
      <c r="CN1902" t="s">
        <v>3000</v>
      </c>
      <c r="CV1902" t="s">
        <v>6756</v>
      </c>
    </row>
    <row r="1903">
      <c r="N1903" t="s">
        <v>3001</v>
      </c>
      <c r="P1903" t="s">
        <v>2999</v>
      </c>
      <c r="CC1903" t="s">
        <v>2999</v>
      </c>
      <c r="CD1903" t="s">
        <v>3001</v>
      </c>
      <c r="CN1903" t="s">
        <v>3001</v>
      </c>
      <c r="CV1903" t="s">
        <v>2498</v>
      </c>
    </row>
    <row r="1904">
      <c r="N1904" t="s">
        <v>3002</v>
      </c>
      <c r="P1904" t="s">
        <v>3000</v>
      </c>
      <c r="CC1904" t="s">
        <v>3000</v>
      </c>
      <c r="CD1904" t="s">
        <v>3002</v>
      </c>
      <c r="CN1904" t="s">
        <v>3002</v>
      </c>
      <c r="CV1904" t="s">
        <v>2499</v>
      </c>
    </row>
    <row r="1905">
      <c r="N1905" t="s">
        <v>3003</v>
      </c>
      <c r="P1905" t="s">
        <v>3001</v>
      </c>
      <c r="CC1905" t="s">
        <v>3001</v>
      </c>
      <c r="CD1905" t="s">
        <v>3003</v>
      </c>
      <c r="CN1905" t="s">
        <v>3003</v>
      </c>
      <c r="CV1905" t="s">
        <v>2500</v>
      </c>
    </row>
    <row r="1906">
      <c r="N1906" t="s">
        <v>3004</v>
      </c>
      <c r="P1906" t="s">
        <v>3002</v>
      </c>
      <c r="CC1906" t="s">
        <v>3002</v>
      </c>
      <c r="CD1906" t="s">
        <v>3004</v>
      </c>
      <c r="CN1906" t="s">
        <v>3004</v>
      </c>
      <c r="CV1906" t="s">
        <v>2501</v>
      </c>
    </row>
    <row r="1907">
      <c r="N1907" t="s">
        <v>3005</v>
      </c>
      <c r="P1907" t="s">
        <v>3003</v>
      </c>
      <c r="CC1907" t="s">
        <v>3003</v>
      </c>
      <c r="CD1907" t="s">
        <v>3005</v>
      </c>
      <c r="CN1907" t="s">
        <v>3005</v>
      </c>
      <c r="CV1907" t="s">
        <v>2502</v>
      </c>
    </row>
    <row r="1908">
      <c r="N1908" t="s">
        <v>3006</v>
      </c>
      <c r="P1908" t="s">
        <v>3004</v>
      </c>
      <c r="CC1908" t="s">
        <v>3004</v>
      </c>
      <c r="CD1908" t="s">
        <v>3006</v>
      </c>
      <c r="CN1908" t="s">
        <v>3006</v>
      </c>
      <c r="CV1908" t="s">
        <v>2503</v>
      </c>
    </row>
    <row r="1909">
      <c r="N1909" t="s">
        <v>3007</v>
      </c>
      <c r="P1909" t="s">
        <v>3005</v>
      </c>
      <c r="CC1909" t="s">
        <v>3005</v>
      </c>
      <c r="CD1909" t="s">
        <v>3007</v>
      </c>
      <c r="CN1909" t="s">
        <v>3007</v>
      </c>
      <c r="CV1909" t="s">
        <v>6757</v>
      </c>
    </row>
    <row r="1910">
      <c r="N1910" t="s">
        <v>3008</v>
      </c>
      <c r="P1910" t="s">
        <v>3006</v>
      </c>
      <c r="CC1910" t="s">
        <v>3006</v>
      </c>
      <c r="CD1910" t="s">
        <v>3008</v>
      </c>
      <c r="CN1910" t="s">
        <v>3008</v>
      </c>
      <c r="CV1910" t="s">
        <v>6758</v>
      </c>
    </row>
    <row r="1911">
      <c r="N1911" t="s">
        <v>3009</v>
      </c>
      <c r="P1911" t="s">
        <v>3007</v>
      </c>
      <c r="CC1911" t="s">
        <v>3007</v>
      </c>
      <c r="CD1911" t="s">
        <v>3009</v>
      </c>
      <c r="CN1911" t="s">
        <v>3009</v>
      </c>
      <c r="CV1911" t="s">
        <v>6759</v>
      </c>
    </row>
    <row r="1912">
      <c r="N1912" t="s">
        <v>3010</v>
      </c>
      <c r="P1912" t="s">
        <v>3008</v>
      </c>
      <c r="CC1912" t="s">
        <v>3008</v>
      </c>
      <c r="CD1912" t="s">
        <v>3010</v>
      </c>
      <c r="CN1912" t="s">
        <v>3010</v>
      </c>
      <c r="CV1912" t="s">
        <v>6760</v>
      </c>
    </row>
    <row r="1913">
      <c r="N1913" t="s">
        <v>3011</v>
      </c>
      <c r="P1913" t="s">
        <v>3009</v>
      </c>
      <c r="CC1913" t="s">
        <v>3009</v>
      </c>
      <c r="CD1913" t="s">
        <v>3011</v>
      </c>
      <c r="CN1913" t="s">
        <v>3011</v>
      </c>
      <c r="CV1913" t="s">
        <v>2504</v>
      </c>
    </row>
    <row r="1914">
      <c r="N1914" t="s">
        <v>3012</v>
      </c>
      <c r="P1914" t="s">
        <v>3010</v>
      </c>
      <c r="CC1914" t="s">
        <v>3010</v>
      </c>
      <c r="CD1914" t="s">
        <v>3012</v>
      </c>
      <c r="CN1914" t="s">
        <v>3012</v>
      </c>
      <c r="CV1914" t="s">
        <v>6761</v>
      </c>
    </row>
    <row r="1915">
      <c r="N1915" t="s">
        <v>3013</v>
      </c>
      <c r="P1915" t="s">
        <v>3011</v>
      </c>
      <c r="CC1915" t="s">
        <v>3011</v>
      </c>
      <c r="CD1915" t="s">
        <v>3013</v>
      </c>
      <c r="CN1915" t="s">
        <v>3013</v>
      </c>
      <c r="CV1915" t="s">
        <v>2505</v>
      </c>
    </row>
    <row r="1916">
      <c r="N1916" t="s">
        <v>3014</v>
      </c>
      <c r="P1916" t="s">
        <v>3012</v>
      </c>
      <c r="CC1916" t="s">
        <v>3012</v>
      </c>
      <c r="CD1916" t="s">
        <v>3014</v>
      </c>
      <c r="CN1916" t="s">
        <v>3014</v>
      </c>
      <c r="CV1916" t="s">
        <v>2506</v>
      </c>
    </row>
    <row r="1917">
      <c r="N1917" t="s">
        <v>3015</v>
      </c>
      <c r="P1917" t="s">
        <v>3013</v>
      </c>
      <c r="CC1917" t="s">
        <v>3013</v>
      </c>
      <c r="CD1917" t="s">
        <v>3015</v>
      </c>
      <c r="CN1917" t="s">
        <v>3015</v>
      </c>
      <c r="CV1917" t="s">
        <v>2507</v>
      </c>
    </row>
    <row r="1918">
      <c r="N1918" t="s">
        <v>3016</v>
      </c>
      <c r="P1918" t="s">
        <v>3014</v>
      </c>
      <c r="CC1918" t="s">
        <v>3014</v>
      </c>
      <c r="CD1918" t="s">
        <v>3016</v>
      </c>
      <c r="CN1918" t="s">
        <v>3016</v>
      </c>
      <c r="CV1918" t="s">
        <v>2508</v>
      </c>
    </row>
    <row r="1919">
      <c r="N1919" t="s">
        <v>3017</v>
      </c>
      <c r="P1919" t="s">
        <v>3015</v>
      </c>
      <c r="CC1919" t="s">
        <v>3015</v>
      </c>
      <c r="CD1919" t="s">
        <v>3017</v>
      </c>
      <c r="CN1919" t="s">
        <v>3017</v>
      </c>
      <c r="CV1919" t="s">
        <v>6762</v>
      </c>
    </row>
    <row r="1920">
      <c r="N1920" t="s">
        <v>3018</v>
      </c>
      <c r="P1920" t="s">
        <v>3016</v>
      </c>
      <c r="CC1920" t="s">
        <v>3016</v>
      </c>
      <c r="CD1920" t="s">
        <v>3018</v>
      </c>
      <c r="CN1920" t="s">
        <v>3018</v>
      </c>
      <c r="CV1920" t="s">
        <v>6763</v>
      </c>
    </row>
    <row r="1921">
      <c r="N1921" t="s">
        <v>3019</v>
      </c>
      <c r="P1921" t="s">
        <v>3017</v>
      </c>
      <c r="CC1921" t="s">
        <v>3017</v>
      </c>
      <c r="CD1921" t="s">
        <v>3019</v>
      </c>
      <c r="CN1921" t="s">
        <v>3019</v>
      </c>
      <c r="CV1921" t="s">
        <v>6764</v>
      </c>
    </row>
    <row r="1922">
      <c r="N1922" t="s">
        <v>3020</v>
      </c>
      <c r="P1922" t="s">
        <v>3018</v>
      </c>
      <c r="CC1922" t="s">
        <v>3018</v>
      </c>
      <c r="CD1922" t="s">
        <v>3020</v>
      </c>
      <c r="CN1922" t="s">
        <v>3020</v>
      </c>
      <c r="CV1922" t="s">
        <v>2509</v>
      </c>
    </row>
    <row r="1923">
      <c r="N1923" t="s">
        <v>3021</v>
      </c>
      <c r="P1923" t="s">
        <v>3019</v>
      </c>
      <c r="CC1923" t="s">
        <v>3019</v>
      </c>
      <c r="CD1923" t="s">
        <v>3021</v>
      </c>
      <c r="CN1923" t="s">
        <v>3021</v>
      </c>
      <c r="CV1923" t="s">
        <v>6765</v>
      </c>
    </row>
    <row r="1924">
      <c r="N1924" t="s">
        <v>3022</v>
      </c>
      <c r="P1924" t="s">
        <v>3020</v>
      </c>
      <c r="CC1924" t="s">
        <v>3020</v>
      </c>
      <c r="CD1924" t="s">
        <v>3022</v>
      </c>
      <c r="CN1924" t="s">
        <v>3022</v>
      </c>
      <c r="CV1924" t="s">
        <v>2510</v>
      </c>
    </row>
    <row r="1925">
      <c r="N1925" t="s">
        <v>3023</v>
      </c>
      <c r="P1925" t="s">
        <v>3021</v>
      </c>
      <c r="CC1925" t="s">
        <v>3021</v>
      </c>
      <c r="CD1925" t="s">
        <v>3023</v>
      </c>
      <c r="CN1925" t="s">
        <v>3023</v>
      </c>
      <c r="CV1925" t="s">
        <v>2511</v>
      </c>
    </row>
    <row r="1926">
      <c r="N1926" t="s">
        <v>3024</v>
      </c>
      <c r="P1926" t="s">
        <v>3022</v>
      </c>
      <c r="CC1926" t="s">
        <v>3022</v>
      </c>
      <c r="CD1926" t="s">
        <v>3024</v>
      </c>
      <c r="CN1926" t="s">
        <v>3024</v>
      </c>
      <c r="CV1926" t="s">
        <v>6766</v>
      </c>
    </row>
    <row r="1927">
      <c r="N1927" t="s">
        <v>3025</v>
      </c>
      <c r="P1927" t="s">
        <v>3023</v>
      </c>
      <c r="CC1927" t="s">
        <v>3023</v>
      </c>
      <c r="CD1927" t="s">
        <v>3025</v>
      </c>
      <c r="CN1927" t="s">
        <v>3025</v>
      </c>
      <c r="CV1927" t="s">
        <v>6767</v>
      </c>
    </row>
    <row r="1928">
      <c r="N1928" t="s">
        <v>3026</v>
      </c>
      <c r="P1928" t="s">
        <v>3024</v>
      </c>
      <c r="CC1928" t="s">
        <v>3024</v>
      </c>
      <c r="CD1928" t="s">
        <v>3026</v>
      </c>
      <c r="CN1928" t="s">
        <v>3026</v>
      </c>
      <c r="CV1928" t="s">
        <v>6768</v>
      </c>
    </row>
    <row r="1929">
      <c r="N1929" t="s">
        <v>3027</v>
      </c>
      <c r="P1929" t="s">
        <v>3025</v>
      </c>
      <c r="CC1929" t="s">
        <v>3025</v>
      </c>
      <c r="CD1929" t="s">
        <v>3027</v>
      </c>
      <c r="CN1929" t="s">
        <v>3027</v>
      </c>
      <c r="CV1929" t="s">
        <v>2512</v>
      </c>
    </row>
    <row r="1930">
      <c r="N1930" t="s">
        <v>3028</v>
      </c>
      <c r="P1930" t="s">
        <v>3026</v>
      </c>
      <c r="CC1930" t="s">
        <v>3026</v>
      </c>
      <c r="CD1930" t="s">
        <v>3028</v>
      </c>
      <c r="CN1930" t="s">
        <v>3028</v>
      </c>
      <c r="CV1930" t="s">
        <v>2513</v>
      </c>
    </row>
    <row r="1931">
      <c r="N1931" t="s">
        <v>3029</v>
      </c>
      <c r="P1931" t="s">
        <v>3027</v>
      </c>
      <c r="CC1931" t="s">
        <v>3027</v>
      </c>
      <c r="CD1931" t="s">
        <v>3029</v>
      </c>
      <c r="CN1931" t="s">
        <v>3029</v>
      </c>
      <c r="CV1931" t="s">
        <v>2514</v>
      </c>
    </row>
    <row r="1932">
      <c r="N1932" t="s">
        <v>3030</v>
      </c>
      <c r="P1932" t="s">
        <v>3028</v>
      </c>
      <c r="CC1932" t="s">
        <v>3028</v>
      </c>
      <c r="CD1932" t="s">
        <v>3030</v>
      </c>
      <c r="CN1932" t="s">
        <v>3030</v>
      </c>
      <c r="CV1932" t="s">
        <v>6769</v>
      </c>
    </row>
    <row r="1933">
      <c r="N1933" t="s">
        <v>3031</v>
      </c>
      <c r="P1933" t="s">
        <v>3029</v>
      </c>
      <c r="CC1933" t="s">
        <v>3029</v>
      </c>
      <c r="CD1933" t="s">
        <v>3031</v>
      </c>
      <c r="CN1933" t="s">
        <v>3031</v>
      </c>
      <c r="CV1933" t="s">
        <v>2515</v>
      </c>
    </row>
    <row r="1934">
      <c r="N1934" t="s">
        <v>3032</v>
      </c>
      <c r="P1934" t="s">
        <v>3030</v>
      </c>
      <c r="CC1934" t="s">
        <v>3030</v>
      </c>
      <c r="CD1934" t="s">
        <v>3032</v>
      </c>
      <c r="CN1934" t="s">
        <v>3032</v>
      </c>
      <c r="CV1934" t="s">
        <v>2516</v>
      </c>
    </row>
    <row r="1935">
      <c r="N1935" t="s">
        <v>3033</v>
      </c>
      <c r="P1935" t="s">
        <v>3031</v>
      </c>
      <c r="CC1935" t="s">
        <v>3031</v>
      </c>
      <c r="CD1935" t="s">
        <v>3033</v>
      </c>
      <c r="CN1935" t="s">
        <v>3033</v>
      </c>
      <c r="CV1935" t="s">
        <v>2517</v>
      </c>
    </row>
    <row r="1936">
      <c r="N1936" t="s">
        <v>3034</v>
      </c>
      <c r="P1936" t="s">
        <v>3032</v>
      </c>
      <c r="CC1936" t="s">
        <v>3032</v>
      </c>
      <c r="CD1936" t="s">
        <v>3034</v>
      </c>
      <c r="CN1936" t="s">
        <v>3034</v>
      </c>
      <c r="CV1936" t="s">
        <v>2518</v>
      </c>
    </row>
    <row r="1937">
      <c r="N1937" t="s">
        <v>3035</v>
      </c>
      <c r="P1937" t="s">
        <v>3033</v>
      </c>
      <c r="CC1937" t="s">
        <v>3033</v>
      </c>
      <c r="CD1937" t="s">
        <v>3035</v>
      </c>
      <c r="CN1937" t="s">
        <v>3035</v>
      </c>
      <c r="CV1937" t="s">
        <v>2519</v>
      </c>
    </row>
    <row r="1938">
      <c r="N1938" t="s">
        <v>3036</v>
      </c>
      <c r="P1938" t="s">
        <v>3034</v>
      </c>
      <c r="CC1938" t="s">
        <v>3034</v>
      </c>
      <c r="CD1938" t="s">
        <v>3036</v>
      </c>
      <c r="CN1938" t="s">
        <v>3036</v>
      </c>
      <c r="CV1938" t="s">
        <v>2520</v>
      </c>
    </row>
    <row r="1939">
      <c r="N1939" t="s">
        <v>3037</v>
      </c>
      <c r="P1939" t="s">
        <v>3035</v>
      </c>
      <c r="CC1939" t="s">
        <v>3035</v>
      </c>
      <c r="CD1939" t="s">
        <v>3037</v>
      </c>
      <c r="CN1939" t="s">
        <v>3037</v>
      </c>
      <c r="CV1939" t="s">
        <v>2521</v>
      </c>
    </row>
    <row r="1940">
      <c r="N1940" t="s">
        <v>3038</v>
      </c>
      <c r="P1940" t="s">
        <v>3036</v>
      </c>
      <c r="CC1940" t="s">
        <v>3036</v>
      </c>
      <c r="CD1940" t="s">
        <v>3038</v>
      </c>
      <c r="CN1940" t="s">
        <v>3038</v>
      </c>
      <c r="CV1940" t="s">
        <v>2522</v>
      </c>
    </row>
    <row r="1941">
      <c r="N1941" t="s">
        <v>3039</v>
      </c>
      <c r="P1941" t="s">
        <v>3037</v>
      </c>
      <c r="CC1941" t="s">
        <v>3037</v>
      </c>
      <c r="CD1941" t="s">
        <v>3039</v>
      </c>
      <c r="CN1941" t="s">
        <v>3039</v>
      </c>
      <c r="CV1941" t="s">
        <v>2523</v>
      </c>
    </row>
    <row r="1942">
      <c r="N1942" t="s">
        <v>3040</v>
      </c>
      <c r="P1942" t="s">
        <v>3038</v>
      </c>
      <c r="CC1942" t="s">
        <v>3038</v>
      </c>
      <c r="CD1942" t="s">
        <v>3040</v>
      </c>
      <c r="CN1942" t="s">
        <v>3040</v>
      </c>
      <c r="CV1942" t="s">
        <v>2524</v>
      </c>
    </row>
    <row r="1943">
      <c r="N1943" t="s">
        <v>3041</v>
      </c>
      <c r="P1943" t="s">
        <v>3039</v>
      </c>
      <c r="CC1943" t="s">
        <v>3039</v>
      </c>
      <c r="CD1943" t="s">
        <v>3041</v>
      </c>
      <c r="CN1943" t="s">
        <v>3041</v>
      </c>
      <c r="CV1943" t="s">
        <v>2525</v>
      </c>
    </row>
    <row r="1944">
      <c r="N1944" t="s">
        <v>3042</v>
      </c>
      <c r="P1944" t="s">
        <v>3040</v>
      </c>
      <c r="CC1944" t="s">
        <v>3040</v>
      </c>
      <c r="CD1944" t="s">
        <v>3042</v>
      </c>
      <c r="CN1944" t="s">
        <v>3042</v>
      </c>
      <c r="CV1944" t="s">
        <v>6770</v>
      </c>
    </row>
    <row r="1945">
      <c r="N1945" t="s">
        <v>3043</v>
      </c>
      <c r="P1945" t="s">
        <v>3041</v>
      </c>
      <c r="CC1945" t="s">
        <v>3041</v>
      </c>
      <c r="CD1945" t="s">
        <v>3043</v>
      </c>
      <c r="CN1945" t="s">
        <v>3043</v>
      </c>
      <c r="CV1945" t="s">
        <v>6771</v>
      </c>
    </row>
    <row r="1946">
      <c r="N1946" t="s">
        <v>3044</v>
      </c>
      <c r="P1946" t="s">
        <v>3042</v>
      </c>
      <c r="CC1946" t="s">
        <v>3042</v>
      </c>
      <c r="CD1946" t="s">
        <v>3044</v>
      </c>
      <c r="CN1946" t="s">
        <v>3044</v>
      </c>
      <c r="CV1946" t="s">
        <v>6772</v>
      </c>
    </row>
    <row r="1947">
      <c r="N1947" t="s">
        <v>3045</v>
      </c>
      <c r="P1947" t="s">
        <v>3043</v>
      </c>
      <c r="CC1947" t="s">
        <v>3043</v>
      </c>
      <c r="CD1947" t="s">
        <v>3045</v>
      </c>
      <c r="CN1947" t="s">
        <v>3045</v>
      </c>
      <c r="CV1947" t="s">
        <v>2526</v>
      </c>
    </row>
    <row r="1948">
      <c r="N1948" t="s">
        <v>3046</v>
      </c>
      <c r="P1948" t="s">
        <v>3044</v>
      </c>
      <c r="CC1948" t="s">
        <v>3044</v>
      </c>
      <c r="CD1948" t="s">
        <v>3046</v>
      </c>
      <c r="CN1948" t="s">
        <v>3046</v>
      </c>
      <c r="CV1948" t="s">
        <v>6773</v>
      </c>
    </row>
    <row r="1949">
      <c r="N1949" t="s">
        <v>3047</v>
      </c>
      <c r="P1949" t="s">
        <v>3045</v>
      </c>
      <c r="CC1949" t="s">
        <v>3045</v>
      </c>
      <c r="CD1949" t="s">
        <v>3047</v>
      </c>
      <c r="CN1949" t="s">
        <v>3047</v>
      </c>
      <c r="CV1949" t="s">
        <v>2527</v>
      </c>
    </row>
    <row r="1950">
      <c r="N1950" t="s">
        <v>3048</v>
      </c>
      <c r="P1950" t="s">
        <v>3046</v>
      </c>
      <c r="CC1950" t="s">
        <v>3046</v>
      </c>
      <c r="CD1950" t="s">
        <v>3048</v>
      </c>
      <c r="CN1950" t="s">
        <v>3048</v>
      </c>
      <c r="CV1950" t="s">
        <v>2528</v>
      </c>
    </row>
    <row r="1951">
      <c r="N1951" t="s">
        <v>3049</v>
      </c>
      <c r="P1951" t="s">
        <v>3047</v>
      </c>
      <c r="CC1951" t="s">
        <v>3047</v>
      </c>
      <c r="CD1951" t="s">
        <v>3049</v>
      </c>
      <c r="CN1951" t="s">
        <v>3049</v>
      </c>
      <c r="CV1951" t="s">
        <v>2529</v>
      </c>
    </row>
    <row r="1952">
      <c r="N1952" t="s">
        <v>3050</v>
      </c>
      <c r="P1952" t="s">
        <v>3048</v>
      </c>
      <c r="CC1952" t="s">
        <v>3048</v>
      </c>
      <c r="CD1952" t="s">
        <v>3050</v>
      </c>
      <c r="CN1952" t="s">
        <v>3050</v>
      </c>
      <c r="CV1952" t="s">
        <v>2530</v>
      </c>
    </row>
    <row r="1953">
      <c r="N1953" t="s">
        <v>3051</v>
      </c>
      <c r="P1953" t="s">
        <v>3049</v>
      </c>
      <c r="CC1953" t="s">
        <v>3049</v>
      </c>
      <c r="CD1953" t="s">
        <v>3051</v>
      </c>
      <c r="CN1953" t="s">
        <v>3051</v>
      </c>
      <c r="CV1953" t="s">
        <v>2531</v>
      </c>
    </row>
    <row r="1954">
      <c r="N1954" t="s">
        <v>3052</v>
      </c>
      <c r="P1954" t="s">
        <v>3050</v>
      </c>
      <c r="CC1954" t="s">
        <v>3050</v>
      </c>
      <c r="CD1954" t="s">
        <v>3052</v>
      </c>
      <c r="CN1954" t="s">
        <v>3052</v>
      </c>
      <c r="CV1954" t="s">
        <v>2532</v>
      </c>
    </row>
    <row r="1955">
      <c r="N1955" t="s">
        <v>3053</v>
      </c>
      <c r="P1955" t="s">
        <v>3051</v>
      </c>
      <c r="CC1955" t="s">
        <v>3051</v>
      </c>
      <c r="CD1955" t="s">
        <v>3053</v>
      </c>
      <c r="CN1955" t="s">
        <v>3053</v>
      </c>
      <c r="CV1955" t="s">
        <v>2533</v>
      </c>
    </row>
    <row r="1956">
      <c r="N1956" t="s">
        <v>3054</v>
      </c>
      <c r="P1956" t="s">
        <v>3052</v>
      </c>
      <c r="CC1956" t="s">
        <v>3052</v>
      </c>
      <c r="CD1956" t="s">
        <v>3054</v>
      </c>
      <c r="CN1956" t="s">
        <v>3054</v>
      </c>
      <c r="CV1956" t="s">
        <v>2534</v>
      </c>
    </row>
    <row r="1957">
      <c r="N1957" t="s">
        <v>3055</v>
      </c>
      <c r="P1957" t="s">
        <v>3053</v>
      </c>
      <c r="CC1957" t="s">
        <v>3053</v>
      </c>
      <c r="CD1957" t="s">
        <v>3055</v>
      </c>
      <c r="CN1957" t="s">
        <v>3055</v>
      </c>
      <c r="CV1957" t="s">
        <v>2535</v>
      </c>
    </row>
    <row r="1958">
      <c r="N1958" t="s">
        <v>3056</v>
      </c>
      <c r="P1958" t="s">
        <v>3054</v>
      </c>
      <c r="CC1958" t="s">
        <v>3054</v>
      </c>
      <c r="CD1958" t="s">
        <v>3056</v>
      </c>
      <c r="CN1958" t="s">
        <v>3056</v>
      </c>
      <c r="CV1958" t="s">
        <v>2536</v>
      </c>
    </row>
    <row r="1959">
      <c r="N1959" t="s">
        <v>3057</v>
      </c>
      <c r="P1959" t="s">
        <v>3055</v>
      </c>
      <c r="CC1959" t="s">
        <v>3055</v>
      </c>
      <c r="CD1959" t="s">
        <v>3057</v>
      </c>
      <c r="CN1959" t="s">
        <v>3057</v>
      </c>
      <c r="CV1959" t="s">
        <v>2537</v>
      </c>
    </row>
    <row r="1960">
      <c r="N1960" t="s">
        <v>3058</v>
      </c>
      <c r="P1960" t="s">
        <v>3056</v>
      </c>
      <c r="CC1960" t="s">
        <v>3056</v>
      </c>
      <c r="CD1960" t="s">
        <v>3058</v>
      </c>
      <c r="CN1960" t="s">
        <v>3058</v>
      </c>
      <c r="CV1960" t="s">
        <v>6774</v>
      </c>
    </row>
    <row r="1961">
      <c r="N1961" t="s">
        <v>3059</v>
      </c>
      <c r="P1961" t="s">
        <v>3057</v>
      </c>
      <c r="CC1961" t="s">
        <v>3057</v>
      </c>
      <c r="CD1961" t="s">
        <v>3059</v>
      </c>
      <c r="CN1961" t="s">
        <v>3059</v>
      </c>
      <c r="CV1961" t="s">
        <v>6775</v>
      </c>
    </row>
    <row r="1962">
      <c r="N1962" t="s">
        <v>3060</v>
      </c>
      <c r="P1962" t="s">
        <v>3058</v>
      </c>
      <c r="CC1962" t="s">
        <v>3058</v>
      </c>
      <c r="CD1962" t="s">
        <v>3060</v>
      </c>
      <c r="CN1962" t="s">
        <v>3060</v>
      </c>
      <c r="CV1962" t="s">
        <v>2538</v>
      </c>
    </row>
    <row r="1963">
      <c r="N1963" t="s">
        <v>3061</v>
      </c>
      <c r="P1963" t="s">
        <v>3059</v>
      </c>
      <c r="CC1963" t="s">
        <v>3059</v>
      </c>
      <c r="CD1963" t="s">
        <v>3061</v>
      </c>
      <c r="CN1963" t="s">
        <v>3061</v>
      </c>
      <c r="CV1963" t="s">
        <v>6776</v>
      </c>
    </row>
    <row r="1964">
      <c r="N1964" t="s">
        <v>3062</v>
      </c>
      <c r="P1964" t="s">
        <v>3060</v>
      </c>
      <c r="CC1964" t="s">
        <v>3060</v>
      </c>
      <c r="CD1964" t="s">
        <v>3062</v>
      </c>
      <c r="CN1964" t="s">
        <v>3062</v>
      </c>
      <c r="CV1964" t="s">
        <v>2539</v>
      </c>
    </row>
    <row r="1965">
      <c r="N1965" t="s">
        <v>3063</v>
      </c>
      <c r="P1965" t="s">
        <v>3061</v>
      </c>
      <c r="CC1965" t="s">
        <v>3061</v>
      </c>
      <c r="CD1965" t="s">
        <v>3063</v>
      </c>
      <c r="CN1965" t="s">
        <v>3063</v>
      </c>
      <c r="CV1965" t="s">
        <v>2540</v>
      </c>
    </row>
    <row r="1966">
      <c r="N1966" t="s">
        <v>3064</v>
      </c>
      <c r="P1966" t="s">
        <v>3062</v>
      </c>
      <c r="CC1966" t="s">
        <v>3062</v>
      </c>
      <c r="CD1966" t="s">
        <v>3064</v>
      </c>
      <c r="CN1966" t="s">
        <v>3064</v>
      </c>
      <c r="CV1966" t="s">
        <v>2541</v>
      </c>
    </row>
    <row r="1967">
      <c r="N1967" t="s">
        <v>3065</v>
      </c>
      <c r="P1967" t="s">
        <v>3063</v>
      </c>
      <c r="CC1967" t="s">
        <v>3063</v>
      </c>
      <c r="CD1967" t="s">
        <v>3065</v>
      </c>
      <c r="CN1967" t="s">
        <v>3065</v>
      </c>
      <c r="CV1967" t="s">
        <v>2542</v>
      </c>
    </row>
    <row r="1968">
      <c r="N1968" t="s">
        <v>3066</v>
      </c>
      <c r="P1968" t="s">
        <v>3064</v>
      </c>
      <c r="CC1968" t="s">
        <v>3064</v>
      </c>
      <c r="CD1968" t="s">
        <v>3066</v>
      </c>
      <c r="CN1968" t="s">
        <v>3066</v>
      </c>
      <c r="CV1968" t="s">
        <v>2543</v>
      </c>
    </row>
    <row r="1969">
      <c r="N1969" t="s">
        <v>3067</v>
      </c>
      <c r="P1969" t="s">
        <v>3065</v>
      </c>
      <c r="CC1969" t="s">
        <v>3065</v>
      </c>
      <c r="CD1969" t="s">
        <v>3067</v>
      </c>
      <c r="CN1969" t="s">
        <v>3067</v>
      </c>
      <c r="CV1969" t="s">
        <v>2544</v>
      </c>
    </row>
    <row r="1970">
      <c r="N1970" t="s">
        <v>3068</v>
      </c>
      <c r="P1970" t="s">
        <v>3066</v>
      </c>
      <c r="CC1970" t="s">
        <v>3066</v>
      </c>
      <c r="CD1970" t="s">
        <v>3068</v>
      </c>
      <c r="CN1970" t="s">
        <v>3068</v>
      </c>
      <c r="CV1970" t="s">
        <v>2545</v>
      </c>
    </row>
    <row r="1971">
      <c r="N1971" t="s">
        <v>3069</v>
      </c>
      <c r="P1971" t="s">
        <v>3067</v>
      </c>
      <c r="CC1971" t="s">
        <v>3067</v>
      </c>
      <c r="CD1971" t="s">
        <v>3069</v>
      </c>
      <c r="CN1971" t="s">
        <v>3069</v>
      </c>
      <c r="CV1971" t="s">
        <v>6777</v>
      </c>
    </row>
    <row r="1972">
      <c r="N1972" t="s">
        <v>3070</v>
      </c>
      <c r="P1972" t="s">
        <v>3068</v>
      </c>
      <c r="CC1972" t="s">
        <v>3068</v>
      </c>
      <c r="CD1972" t="s">
        <v>3070</v>
      </c>
      <c r="CN1972" t="s">
        <v>3070</v>
      </c>
      <c r="CV1972" t="s">
        <v>2546</v>
      </c>
    </row>
    <row r="1973">
      <c r="N1973" t="s">
        <v>3071</v>
      </c>
      <c r="P1973" t="s">
        <v>3069</v>
      </c>
      <c r="CC1973" t="s">
        <v>3069</v>
      </c>
      <c r="CD1973" t="s">
        <v>3071</v>
      </c>
      <c r="CN1973" t="s">
        <v>3071</v>
      </c>
      <c r="CV1973" t="s">
        <v>6778</v>
      </c>
    </row>
    <row r="1974">
      <c r="N1974" t="s">
        <v>3072</v>
      </c>
      <c r="P1974" t="s">
        <v>3070</v>
      </c>
      <c r="CC1974" t="s">
        <v>3070</v>
      </c>
      <c r="CD1974" t="s">
        <v>3072</v>
      </c>
      <c r="CN1974" t="s">
        <v>3072</v>
      </c>
      <c r="CV1974" t="s">
        <v>6779</v>
      </c>
    </row>
    <row r="1975">
      <c r="N1975" t="s">
        <v>3073</v>
      </c>
      <c r="P1975" t="s">
        <v>3071</v>
      </c>
      <c r="CC1975" t="s">
        <v>3071</v>
      </c>
      <c r="CD1975" t="s">
        <v>3073</v>
      </c>
      <c r="CN1975" t="s">
        <v>3073</v>
      </c>
      <c r="CV1975" t="s">
        <v>2547</v>
      </c>
    </row>
    <row r="1976">
      <c r="N1976" t="s">
        <v>3074</v>
      </c>
      <c r="P1976" t="s">
        <v>3072</v>
      </c>
      <c r="CC1976" t="s">
        <v>3072</v>
      </c>
      <c r="CD1976" t="s">
        <v>3074</v>
      </c>
      <c r="CN1976" t="s">
        <v>3074</v>
      </c>
      <c r="CV1976" t="s">
        <v>6780</v>
      </c>
    </row>
    <row r="1977">
      <c r="N1977" t="s">
        <v>3075</v>
      </c>
      <c r="P1977" t="s">
        <v>3073</v>
      </c>
      <c r="CC1977" t="s">
        <v>3073</v>
      </c>
      <c r="CD1977" t="s">
        <v>3075</v>
      </c>
      <c r="CN1977" t="s">
        <v>3075</v>
      </c>
      <c r="CV1977" t="s">
        <v>2548</v>
      </c>
    </row>
    <row r="1978">
      <c r="N1978" t="s">
        <v>3076</v>
      </c>
      <c r="P1978" t="s">
        <v>3074</v>
      </c>
      <c r="CC1978" t="s">
        <v>3074</v>
      </c>
      <c r="CD1978" t="s">
        <v>3076</v>
      </c>
      <c r="CN1978" t="s">
        <v>3076</v>
      </c>
      <c r="CV1978" t="s">
        <v>2549</v>
      </c>
    </row>
    <row r="1979">
      <c r="N1979" t="s">
        <v>3077</v>
      </c>
      <c r="P1979" t="s">
        <v>3075</v>
      </c>
      <c r="CC1979" t="s">
        <v>3075</v>
      </c>
      <c r="CD1979" t="s">
        <v>3077</v>
      </c>
      <c r="CN1979" t="s">
        <v>3077</v>
      </c>
      <c r="CV1979" t="s">
        <v>2550</v>
      </c>
    </row>
    <row r="1980">
      <c r="N1980" t="s">
        <v>3078</v>
      </c>
      <c r="P1980" t="s">
        <v>3076</v>
      </c>
      <c r="CC1980" t="s">
        <v>3076</v>
      </c>
      <c r="CD1980" t="s">
        <v>3078</v>
      </c>
      <c r="CN1980" t="s">
        <v>3078</v>
      </c>
      <c r="CV1980" t="s">
        <v>2551</v>
      </c>
    </row>
    <row r="1981">
      <c r="N1981" t="s">
        <v>3079</v>
      </c>
      <c r="P1981" t="s">
        <v>3077</v>
      </c>
      <c r="CC1981" t="s">
        <v>3077</v>
      </c>
      <c r="CD1981" t="s">
        <v>3079</v>
      </c>
      <c r="CN1981" t="s">
        <v>3079</v>
      </c>
      <c r="CV1981" t="s">
        <v>2552</v>
      </c>
    </row>
    <row r="1982">
      <c r="N1982" t="s">
        <v>3080</v>
      </c>
      <c r="P1982" t="s">
        <v>3078</v>
      </c>
      <c r="CC1982" t="s">
        <v>3078</v>
      </c>
      <c r="CD1982" t="s">
        <v>3080</v>
      </c>
      <c r="CN1982" t="s">
        <v>3080</v>
      </c>
      <c r="CV1982" t="s">
        <v>2553</v>
      </c>
    </row>
    <row r="1983">
      <c r="N1983" t="s">
        <v>3081</v>
      </c>
      <c r="P1983" t="s">
        <v>3079</v>
      </c>
      <c r="CC1983" t="s">
        <v>3079</v>
      </c>
      <c r="CD1983" t="s">
        <v>3081</v>
      </c>
      <c r="CN1983" t="s">
        <v>3081</v>
      </c>
      <c r="CV1983" t="s">
        <v>2554</v>
      </c>
    </row>
    <row r="1984">
      <c r="N1984" t="s">
        <v>3082</v>
      </c>
      <c r="P1984" t="s">
        <v>3080</v>
      </c>
      <c r="CC1984" t="s">
        <v>3080</v>
      </c>
      <c r="CD1984" t="s">
        <v>3082</v>
      </c>
      <c r="CN1984" t="s">
        <v>3082</v>
      </c>
      <c r="CV1984" t="s">
        <v>6781</v>
      </c>
    </row>
    <row r="1985">
      <c r="N1985" t="s">
        <v>3083</v>
      </c>
      <c r="P1985" t="s">
        <v>3081</v>
      </c>
      <c r="CC1985" t="s">
        <v>3081</v>
      </c>
      <c r="CD1985" t="s">
        <v>3083</v>
      </c>
      <c r="CN1985" t="s">
        <v>3083</v>
      </c>
      <c r="CV1985" t="s">
        <v>6782</v>
      </c>
    </row>
    <row r="1986">
      <c r="N1986" t="s">
        <v>3084</v>
      </c>
      <c r="P1986" t="s">
        <v>3082</v>
      </c>
      <c r="CC1986" t="s">
        <v>3082</v>
      </c>
      <c r="CD1986" t="s">
        <v>3084</v>
      </c>
      <c r="CN1986" t="s">
        <v>3084</v>
      </c>
      <c r="CV1986" t="s">
        <v>6783</v>
      </c>
    </row>
    <row r="1987">
      <c r="N1987" t="s">
        <v>3085</v>
      </c>
      <c r="P1987" t="s">
        <v>3083</v>
      </c>
      <c r="CC1987" t="s">
        <v>3083</v>
      </c>
      <c r="CD1987" t="s">
        <v>3085</v>
      </c>
      <c r="CN1987" t="s">
        <v>3085</v>
      </c>
      <c r="CV1987" t="s">
        <v>2555</v>
      </c>
    </row>
    <row r="1988">
      <c r="N1988" t="s">
        <v>3086</v>
      </c>
      <c r="P1988" t="s">
        <v>3084</v>
      </c>
      <c r="CC1988" t="s">
        <v>3084</v>
      </c>
      <c r="CD1988" t="s">
        <v>3086</v>
      </c>
      <c r="CN1988" t="s">
        <v>3086</v>
      </c>
      <c r="CV1988" t="s">
        <v>6784</v>
      </c>
    </row>
    <row r="1989">
      <c r="N1989" t="s">
        <v>3087</v>
      </c>
      <c r="P1989" t="s">
        <v>3085</v>
      </c>
      <c r="CC1989" t="s">
        <v>3085</v>
      </c>
      <c r="CD1989" t="s">
        <v>3087</v>
      </c>
      <c r="CN1989" t="s">
        <v>3087</v>
      </c>
      <c r="CV1989" t="s">
        <v>2556</v>
      </c>
    </row>
    <row r="1990">
      <c r="N1990" t="s">
        <v>3088</v>
      </c>
      <c r="P1990" t="s">
        <v>3086</v>
      </c>
      <c r="CC1990" t="s">
        <v>3086</v>
      </c>
      <c r="CD1990" t="s">
        <v>3088</v>
      </c>
      <c r="CN1990" t="s">
        <v>3088</v>
      </c>
      <c r="CV1990" t="s">
        <v>2557</v>
      </c>
    </row>
    <row r="1991">
      <c r="N1991" t="s">
        <v>3089</v>
      </c>
      <c r="P1991" t="s">
        <v>3087</v>
      </c>
      <c r="CC1991" t="s">
        <v>3087</v>
      </c>
      <c r="CD1991" t="s">
        <v>3089</v>
      </c>
      <c r="CN1991" t="s">
        <v>3089</v>
      </c>
      <c r="CV1991" t="s">
        <v>2558</v>
      </c>
    </row>
    <row r="1992">
      <c r="N1992" t="s">
        <v>3090</v>
      </c>
      <c r="P1992" t="s">
        <v>3088</v>
      </c>
      <c r="CC1992" t="s">
        <v>3088</v>
      </c>
      <c r="CD1992" t="s">
        <v>3090</v>
      </c>
      <c r="CN1992" t="s">
        <v>3090</v>
      </c>
      <c r="CV1992" t="s">
        <v>2559</v>
      </c>
    </row>
    <row r="1993">
      <c r="N1993" t="s">
        <v>3091</v>
      </c>
      <c r="P1993" t="s">
        <v>3089</v>
      </c>
      <c r="CC1993" t="s">
        <v>3089</v>
      </c>
      <c r="CD1993" t="s">
        <v>3091</v>
      </c>
      <c r="CN1993" t="s">
        <v>3091</v>
      </c>
      <c r="CV1993" t="s">
        <v>2560</v>
      </c>
    </row>
    <row r="1994">
      <c r="N1994" t="s">
        <v>3092</v>
      </c>
      <c r="P1994" t="s">
        <v>3090</v>
      </c>
      <c r="CC1994" t="s">
        <v>3090</v>
      </c>
      <c r="CD1994" t="s">
        <v>3092</v>
      </c>
      <c r="CN1994" t="s">
        <v>3092</v>
      </c>
      <c r="CV1994" t="s">
        <v>2561</v>
      </c>
    </row>
    <row r="1995">
      <c r="N1995" t="s">
        <v>3093</v>
      </c>
      <c r="P1995" t="s">
        <v>3091</v>
      </c>
      <c r="CC1995" t="s">
        <v>3091</v>
      </c>
      <c r="CD1995" t="s">
        <v>3093</v>
      </c>
      <c r="CN1995" t="s">
        <v>3093</v>
      </c>
      <c r="CV1995" t="s">
        <v>2562</v>
      </c>
    </row>
    <row r="1996">
      <c r="N1996" t="s">
        <v>3094</v>
      </c>
      <c r="P1996" t="s">
        <v>3092</v>
      </c>
      <c r="CC1996" t="s">
        <v>3092</v>
      </c>
      <c r="CD1996" t="s">
        <v>3094</v>
      </c>
      <c r="CN1996" t="s">
        <v>3094</v>
      </c>
      <c r="CV1996" t="s">
        <v>2563</v>
      </c>
    </row>
    <row r="1997">
      <c r="N1997" t="s">
        <v>3095</v>
      </c>
      <c r="P1997" t="s">
        <v>3093</v>
      </c>
      <c r="CC1997" t="s">
        <v>3093</v>
      </c>
      <c r="CD1997" t="s">
        <v>3095</v>
      </c>
      <c r="CN1997" t="s">
        <v>3095</v>
      </c>
      <c r="CV1997" t="s">
        <v>2564</v>
      </c>
    </row>
    <row r="1998">
      <c r="N1998" t="s">
        <v>3096</v>
      </c>
      <c r="P1998" t="s">
        <v>3094</v>
      </c>
      <c r="CC1998" t="s">
        <v>3094</v>
      </c>
      <c r="CD1998" t="s">
        <v>3096</v>
      </c>
      <c r="CN1998" t="s">
        <v>3096</v>
      </c>
      <c r="CV1998" t="s">
        <v>6785</v>
      </c>
    </row>
    <row r="1999">
      <c r="N1999" t="s">
        <v>3097</v>
      </c>
      <c r="P1999" t="s">
        <v>3095</v>
      </c>
      <c r="CC1999" t="s">
        <v>3095</v>
      </c>
      <c r="CD1999" t="s">
        <v>3097</v>
      </c>
      <c r="CN1999" t="s">
        <v>3097</v>
      </c>
      <c r="CV1999" t="s">
        <v>6786</v>
      </c>
    </row>
    <row r="2000">
      <c r="N2000" t="s">
        <v>3098</v>
      </c>
      <c r="P2000" t="s">
        <v>3096</v>
      </c>
      <c r="CC2000" t="s">
        <v>3096</v>
      </c>
      <c r="CD2000" t="s">
        <v>3098</v>
      </c>
      <c r="CN2000" t="s">
        <v>3098</v>
      </c>
      <c r="CV2000" t="s">
        <v>2565</v>
      </c>
    </row>
    <row r="2001">
      <c r="N2001" t="s">
        <v>3099</v>
      </c>
      <c r="P2001" t="s">
        <v>3097</v>
      </c>
      <c r="CC2001" t="s">
        <v>3097</v>
      </c>
      <c r="CD2001" t="s">
        <v>3099</v>
      </c>
      <c r="CN2001" t="s">
        <v>3099</v>
      </c>
      <c r="CV2001" t="s">
        <v>6787</v>
      </c>
    </row>
    <row r="2002">
      <c r="N2002" t="s">
        <v>3100</v>
      </c>
      <c r="P2002" t="s">
        <v>3098</v>
      </c>
      <c r="CC2002" t="s">
        <v>3098</v>
      </c>
      <c r="CD2002" t="s">
        <v>3100</v>
      </c>
      <c r="CN2002" t="s">
        <v>3100</v>
      </c>
      <c r="CV2002" t="s">
        <v>2566</v>
      </c>
    </row>
    <row r="2003">
      <c r="N2003" t="s">
        <v>3101</v>
      </c>
      <c r="P2003" t="s">
        <v>3099</v>
      </c>
      <c r="CC2003" t="s">
        <v>3099</v>
      </c>
      <c r="CD2003" t="s">
        <v>3101</v>
      </c>
      <c r="CN2003" t="s">
        <v>3101</v>
      </c>
      <c r="CV2003" t="s">
        <v>6788</v>
      </c>
    </row>
    <row r="2004">
      <c r="N2004" t="s">
        <v>3102</v>
      </c>
      <c r="P2004" t="s">
        <v>3100</v>
      </c>
      <c r="CC2004" t="s">
        <v>3100</v>
      </c>
      <c r="CD2004" t="s">
        <v>3102</v>
      </c>
      <c r="CN2004" t="s">
        <v>3102</v>
      </c>
      <c r="CV2004" t="s">
        <v>2567</v>
      </c>
    </row>
    <row r="2005">
      <c r="N2005" t="s">
        <v>3103</v>
      </c>
      <c r="P2005" t="s">
        <v>3101</v>
      </c>
      <c r="CC2005" t="s">
        <v>3101</v>
      </c>
      <c r="CD2005" t="s">
        <v>3103</v>
      </c>
      <c r="CN2005" t="s">
        <v>3103</v>
      </c>
      <c r="CV2005" t="s">
        <v>2568</v>
      </c>
    </row>
    <row r="2006">
      <c r="N2006" t="s">
        <v>3104</v>
      </c>
      <c r="P2006" t="s">
        <v>3102</v>
      </c>
      <c r="CC2006" t="s">
        <v>3102</v>
      </c>
      <c r="CD2006" t="s">
        <v>3104</v>
      </c>
      <c r="CN2006" t="s">
        <v>3104</v>
      </c>
      <c r="CV2006" t="s">
        <v>2569</v>
      </c>
    </row>
    <row r="2007">
      <c r="N2007" t="s">
        <v>3105</v>
      </c>
      <c r="P2007" t="s">
        <v>3103</v>
      </c>
      <c r="CC2007" t="s">
        <v>3103</v>
      </c>
      <c r="CD2007" t="s">
        <v>3105</v>
      </c>
      <c r="CN2007" t="s">
        <v>3105</v>
      </c>
      <c r="CV2007" t="s">
        <v>2570</v>
      </c>
    </row>
    <row r="2008">
      <c r="N2008" t="s">
        <v>3106</v>
      </c>
      <c r="P2008" t="s">
        <v>3104</v>
      </c>
      <c r="CC2008" t="s">
        <v>3104</v>
      </c>
      <c r="CD2008" t="s">
        <v>3106</v>
      </c>
      <c r="CN2008" t="s">
        <v>3106</v>
      </c>
      <c r="CV2008" t="s">
        <v>2571</v>
      </c>
    </row>
    <row r="2009">
      <c r="N2009" t="s">
        <v>3107</v>
      </c>
      <c r="P2009" t="s">
        <v>3105</v>
      </c>
      <c r="CC2009" t="s">
        <v>3105</v>
      </c>
      <c r="CD2009" t="s">
        <v>3107</v>
      </c>
      <c r="CN2009" t="s">
        <v>3107</v>
      </c>
      <c r="CV2009" t="s">
        <v>2572</v>
      </c>
    </row>
    <row r="2010">
      <c r="N2010" t="s">
        <v>3108</v>
      </c>
      <c r="P2010" t="s">
        <v>3106</v>
      </c>
      <c r="CC2010" t="s">
        <v>3106</v>
      </c>
      <c r="CD2010" t="s">
        <v>3108</v>
      </c>
      <c r="CN2010" t="s">
        <v>3108</v>
      </c>
      <c r="CV2010" t="s">
        <v>2573</v>
      </c>
    </row>
    <row r="2011">
      <c r="N2011" t="s">
        <v>3109</v>
      </c>
      <c r="P2011" t="s">
        <v>3107</v>
      </c>
      <c r="CC2011" t="s">
        <v>3107</v>
      </c>
      <c r="CD2011" t="s">
        <v>3109</v>
      </c>
      <c r="CN2011" t="s">
        <v>3109</v>
      </c>
      <c r="CV2011" t="s">
        <v>2574</v>
      </c>
    </row>
    <row r="2012">
      <c r="N2012" t="s">
        <v>3110</v>
      </c>
      <c r="P2012" t="s">
        <v>3108</v>
      </c>
      <c r="CC2012" t="s">
        <v>3108</v>
      </c>
      <c r="CD2012" t="s">
        <v>3110</v>
      </c>
      <c r="CN2012" t="s">
        <v>3110</v>
      </c>
      <c r="CV2012" t="s">
        <v>2575</v>
      </c>
    </row>
    <row r="2013">
      <c r="N2013" t="s">
        <v>3111</v>
      </c>
      <c r="P2013" t="s">
        <v>3109</v>
      </c>
      <c r="CC2013" t="s">
        <v>3109</v>
      </c>
      <c r="CD2013" t="s">
        <v>3111</v>
      </c>
      <c r="CN2013" t="s">
        <v>3111</v>
      </c>
      <c r="CV2013" t="s">
        <v>2576</v>
      </c>
    </row>
    <row r="2014">
      <c r="N2014" t="s">
        <v>3112</v>
      </c>
      <c r="P2014" t="s">
        <v>3110</v>
      </c>
      <c r="CC2014" t="s">
        <v>3110</v>
      </c>
      <c r="CD2014" t="s">
        <v>3112</v>
      </c>
      <c r="CN2014" t="s">
        <v>3112</v>
      </c>
      <c r="CV2014" t="s">
        <v>2577</v>
      </c>
    </row>
    <row r="2015">
      <c r="N2015" t="s">
        <v>3113</v>
      </c>
      <c r="P2015" t="s">
        <v>3111</v>
      </c>
      <c r="CC2015" t="s">
        <v>3111</v>
      </c>
      <c r="CD2015" t="s">
        <v>3113</v>
      </c>
      <c r="CN2015" t="s">
        <v>3113</v>
      </c>
      <c r="CV2015" t="s">
        <v>2578</v>
      </c>
    </row>
    <row r="2016">
      <c r="N2016" t="s">
        <v>3114</v>
      </c>
      <c r="P2016" t="s">
        <v>3112</v>
      </c>
      <c r="CC2016" t="s">
        <v>3112</v>
      </c>
      <c r="CD2016" t="s">
        <v>3114</v>
      </c>
      <c r="CN2016" t="s">
        <v>3114</v>
      </c>
      <c r="CV2016" t="s">
        <v>6789</v>
      </c>
    </row>
    <row r="2017">
      <c r="N2017" t="s">
        <v>3115</v>
      </c>
      <c r="P2017" t="s">
        <v>3113</v>
      </c>
      <c r="CC2017" t="s">
        <v>3113</v>
      </c>
      <c r="CD2017" t="s">
        <v>3115</v>
      </c>
      <c r="CN2017" t="s">
        <v>3115</v>
      </c>
      <c r="CV2017" t="s">
        <v>6790</v>
      </c>
    </row>
    <row r="2018">
      <c r="N2018" t="s">
        <v>3116</v>
      </c>
      <c r="P2018" t="s">
        <v>3114</v>
      </c>
      <c r="CC2018" t="s">
        <v>3114</v>
      </c>
      <c r="CD2018" t="s">
        <v>3116</v>
      </c>
      <c r="CN2018" t="s">
        <v>3116</v>
      </c>
      <c r="CV2018" t="s">
        <v>6791</v>
      </c>
    </row>
    <row r="2019">
      <c r="N2019" t="s">
        <v>3117</v>
      </c>
      <c r="P2019" t="s">
        <v>3115</v>
      </c>
      <c r="CC2019" t="s">
        <v>3115</v>
      </c>
      <c r="CD2019" t="s">
        <v>3117</v>
      </c>
      <c r="CN2019" t="s">
        <v>3117</v>
      </c>
      <c r="CV2019" t="s">
        <v>6792</v>
      </c>
    </row>
    <row r="2020">
      <c r="N2020" t="s">
        <v>3118</v>
      </c>
      <c r="P2020" t="s">
        <v>3116</v>
      </c>
      <c r="CC2020" t="s">
        <v>3116</v>
      </c>
      <c r="CD2020" t="s">
        <v>3118</v>
      </c>
      <c r="CN2020" t="s">
        <v>3118</v>
      </c>
      <c r="CV2020" t="s">
        <v>2579</v>
      </c>
    </row>
    <row r="2021">
      <c r="N2021" t="s">
        <v>3119</v>
      </c>
      <c r="P2021" t="s">
        <v>3117</v>
      </c>
      <c r="CC2021" t="s">
        <v>3117</v>
      </c>
      <c r="CD2021" t="s">
        <v>3119</v>
      </c>
      <c r="CN2021" t="s">
        <v>3119</v>
      </c>
      <c r="CV2021" t="s">
        <v>6793</v>
      </c>
    </row>
    <row r="2022">
      <c r="N2022" t="s">
        <v>3120</v>
      </c>
      <c r="P2022" t="s">
        <v>3118</v>
      </c>
      <c r="CC2022" t="s">
        <v>3118</v>
      </c>
      <c r="CD2022" t="s">
        <v>3120</v>
      </c>
      <c r="CN2022" t="s">
        <v>3120</v>
      </c>
      <c r="CV2022" t="s">
        <v>2580</v>
      </c>
    </row>
    <row r="2023">
      <c r="N2023" t="s">
        <v>3121</v>
      </c>
      <c r="P2023" t="s">
        <v>3119</v>
      </c>
      <c r="CC2023" t="s">
        <v>3119</v>
      </c>
      <c r="CD2023" t="s">
        <v>3121</v>
      </c>
      <c r="CN2023" t="s">
        <v>3121</v>
      </c>
      <c r="CV2023" t="s">
        <v>2581</v>
      </c>
    </row>
    <row r="2024">
      <c r="N2024" t="s">
        <v>3122</v>
      </c>
      <c r="P2024" t="s">
        <v>3120</v>
      </c>
      <c r="CC2024" t="s">
        <v>3120</v>
      </c>
      <c r="CD2024" t="s">
        <v>3122</v>
      </c>
      <c r="CN2024" t="s">
        <v>3122</v>
      </c>
      <c r="CV2024" t="s">
        <v>2582</v>
      </c>
    </row>
    <row r="2025">
      <c r="N2025" t="s">
        <v>3123</v>
      </c>
      <c r="P2025" t="s">
        <v>3121</v>
      </c>
      <c r="CC2025" t="s">
        <v>3121</v>
      </c>
      <c r="CD2025" t="s">
        <v>3123</v>
      </c>
      <c r="CN2025" t="s">
        <v>3123</v>
      </c>
      <c r="CV2025" t="s">
        <v>2583</v>
      </c>
    </row>
    <row r="2026">
      <c r="N2026" t="s">
        <v>3124</v>
      </c>
      <c r="P2026" t="s">
        <v>3122</v>
      </c>
      <c r="CC2026" t="s">
        <v>3122</v>
      </c>
      <c r="CD2026" t="s">
        <v>3124</v>
      </c>
      <c r="CN2026" t="s">
        <v>3124</v>
      </c>
      <c r="CV2026" t="s">
        <v>2584</v>
      </c>
    </row>
    <row r="2027">
      <c r="N2027" t="s">
        <v>3125</v>
      </c>
      <c r="P2027" t="s">
        <v>3123</v>
      </c>
      <c r="CC2027" t="s">
        <v>3123</v>
      </c>
      <c r="CD2027" t="s">
        <v>3125</v>
      </c>
      <c r="CN2027" t="s">
        <v>3125</v>
      </c>
      <c r="CV2027" t="s">
        <v>2585</v>
      </c>
    </row>
    <row r="2028">
      <c r="N2028" t="s">
        <v>3126</v>
      </c>
      <c r="P2028" t="s">
        <v>3124</v>
      </c>
      <c r="CC2028" t="s">
        <v>3124</v>
      </c>
      <c r="CD2028" t="s">
        <v>3126</v>
      </c>
      <c r="CN2028" t="s">
        <v>3126</v>
      </c>
      <c r="CV2028" t="s">
        <v>2586</v>
      </c>
    </row>
    <row r="2029">
      <c r="N2029" t="s">
        <v>3127</v>
      </c>
      <c r="P2029" t="s">
        <v>3125</v>
      </c>
      <c r="CC2029" t="s">
        <v>3125</v>
      </c>
      <c r="CD2029" t="s">
        <v>3127</v>
      </c>
      <c r="CN2029" t="s">
        <v>3127</v>
      </c>
      <c r="CV2029" t="s">
        <v>2587</v>
      </c>
    </row>
    <row r="2030">
      <c r="N2030" t="s">
        <v>3128</v>
      </c>
      <c r="P2030" t="s">
        <v>3126</v>
      </c>
      <c r="CC2030" t="s">
        <v>3126</v>
      </c>
      <c r="CD2030" t="s">
        <v>3128</v>
      </c>
      <c r="CN2030" t="s">
        <v>3128</v>
      </c>
      <c r="CV2030" t="s">
        <v>6794</v>
      </c>
    </row>
    <row r="2031">
      <c r="N2031" t="s">
        <v>3129</v>
      </c>
      <c r="P2031" t="s">
        <v>3127</v>
      </c>
      <c r="CC2031" t="s">
        <v>3127</v>
      </c>
      <c r="CD2031" t="s">
        <v>3129</v>
      </c>
      <c r="CN2031" t="s">
        <v>3129</v>
      </c>
      <c r="CV2031" t="s">
        <v>2588</v>
      </c>
    </row>
    <row r="2032">
      <c r="N2032" t="s">
        <v>3130</v>
      </c>
      <c r="P2032" t="s">
        <v>3128</v>
      </c>
      <c r="CC2032" t="s">
        <v>3128</v>
      </c>
      <c r="CD2032" t="s">
        <v>3130</v>
      </c>
      <c r="CN2032" t="s">
        <v>3130</v>
      </c>
      <c r="CV2032" t="s">
        <v>6795</v>
      </c>
    </row>
    <row r="2033">
      <c r="N2033" t="s">
        <v>3131</v>
      </c>
      <c r="P2033" t="s">
        <v>3129</v>
      </c>
      <c r="CC2033" t="s">
        <v>3129</v>
      </c>
      <c r="CD2033" t="s">
        <v>3131</v>
      </c>
      <c r="CN2033" t="s">
        <v>3131</v>
      </c>
      <c r="CV2033" t="s">
        <v>2589</v>
      </c>
    </row>
    <row r="2034">
      <c r="N2034" t="s">
        <v>3132</v>
      </c>
      <c r="P2034" t="s">
        <v>3130</v>
      </c>
      <c r="CC2034" t="s">
        <v>3130</v>
      </c>
      <c r="CD2034" t="s">
        <v>3132</v>
      </c>
      <c r="CN2034" t="s">
        <v>3132</v>
      </c>
      <c r="CV2034" t="s">
        <v>2590</v>
      </c>
    </row>
    <row r="2035">
      <c r="N2035" t="s">
        <v>3133</v>
      </c>
      <c r="P2035" t="s">
        <v>3131</v>
      </c>
      <c r="CC2035" t="s">
        <v>3131</v>
      </c>
      <c r="CD2035" t="s">
        <v>3133</v>
      </c>
      <c r="CN2035" t="s">
        <v>3133</v>
      </c>
      <c r="CV2035" t="s">
        <v>2591</v>
      </c>
    </row>
    <row r="2036">
      <c r="N2036" t="s">
        <v>3134</v>
      </c>
      <c r="P2036" t="s">
        <v>3132</v>
      </c>
      <c r="CC2036" t="s">
        <v>3132</v>
      </c>
      <c r="CD2036" t="s">
        <v>3134</v>
      </c>
      <c r="CN2036" t="s">
        <v>3134</v>
      </c>
      <c r="CV2036" t="s">
        <v>2592</v>
      </c>
    </row>
    <row r="2037">
      <c r="N2037" t="s">
        <v>3135</v>
      </c>
      <c r="P2037" t="s">
        <v>3133</v>
      </c>
      <c r="CC2037" t="s">
        <v>3133</v>
      </c>
      <c r="CD2037" t="s">
        <v>3135</v>
      </c>
      <c r="CN2037" t="s">
        <v>3135</v>
      </c>
      <c r="CV2037" t="s">
        <v>2593</v>
      </c>
    </row>
    <row r="2038">
      <c r="N2038" t="s">
        <v>3136</v>
      </c>
      <c r="P2038" t="s">
        <v>3134</v>
      </c>
      <c r="CC2038" t="s">
        <v>3134</v>
      </c>
      <c r="CD2038" t="s">
        <v>3136</v>
      </c>
      <c r="CN2038" t="s">
        <v>3136</v>
      </c>
      <c r="CV2038" t="s">
        <v>2594</v>
      </c>
    </row>
    <row r="2039">
      <c r="N2039" t="s">
        <v>3137</v>
      </c>
      <c r="P2039" t="s">
        <v>3135</v>
      </c>
      <c r="CC2039" t="s">
        <v>3135</v>
      </c>
      <c r="CD2039" t="s">
        <v>3137</v>
      </c>
      <c r="CN2039" t="s">
        <v>3137</v>
      </c>
      <c r="CV2039" t="s">
        <v>2595</v>
      </c>
    </row>
    <row r="2040">
      <c r="N2040" t="s">
        <v>3138</v>
      </c>
      <c r="P2040" t="s">
        <v>3136</v>
      </c>
      <c r="CC2040" t="s">
        <v>3136</v>
      </c>
      <c r="CD2040" t="s">
        <v>3138</v>
      </c>
      <c r="CN2040" t="s">
        <v>3138</v>
      </c>
      <c r="CV2040" t="s">
        <v>2596</v>
      </c>
    </row>
    <row r="2041">
      <c r="N2041" t="s">
        <v>3139</v>
      </c>
      <c r="P2041" t="s">
        <v>3137</v>
      </c>
      <c r="CC2041" t="s">
        <v>3137</v>
      </c>
      <c r="CD2041" t="s">
        <v>3139</v>
      </c>
      <c r="CN2041" t="s">
        <v>3139</v>
      </c>
      <c r="CV2041" t="s">
        <v>2597</v>
      </c>
    </row>
    <row r="2042">
      <c r="N2042" t="s">
        <v>3140</v>
      </c>
      <c r="P2042" t="s">
        <v>3138</v>
      </c>
      <c r="CC2042" t="s">
        <v>3138</v>
      </c>
      <c r="CD2042" t="s">
        <v>3140</v>
      </c>
      <c r="CN2042" t="s">
        <v>3140</v>
      </c>
      <c r="CV2042" t="s">
        <v>2598</v>
      </c>
    </row>
    <row r="2043">
      <c r="N2043" t="s">
        <v>3141</v>
      </c>
      <c r="P2043" t="s">
        <v>3139</v>
      </c>
      <c r="CC2043" t="s">
        <v>3139</v>
      </c>
      <c r="CD2043" t="s">
        <v>3141</v>
      </c>
      <c r="CN2043" t="s">
        <v>3141</v>
      </c>
      <c r="CV2043" t="s">
        <v>2599</v>
      </c>
    </row>
    <row r="2044">
      <c r="N2044" t="s">
        <v>3142</v>
      </c>
      <c r="P2044" t="s">
        <v>3140</v>
      </c>
      <c r="CC2044" t="s">
        <v>3140</v>
      </c>
      <c r="CD2044" t="s">
        <v>3142</v>
      </c>
      <c r="CN2044" t="s">
        <v>3142</v>
      </c>
      <c r="CV2044" t="s">
        <v>2600</v>
      </c>
    </row>
    <row r="2045">
      <c r="N2045" t="s">
        <v>3143</v>
      </c>
      <c r="P2045" t="s">
        <v>3141</v>
      </c>
      <c r="CC2045" t="s">
        <v>3141</v>
      </c>
      <c r="CD2045" t="s">
        <v>3143</v>
      </c>
      <c r="CN2045" t="s">
        <v>3143</v>
      </c>
      <c r="CV2045" t="s">
        <v>2601</v>
      </c>
    </row>
    <row r="2046">
      <c r="N2046" t="s">
        <v>3144</v>
      </c>
      <c r="P2046" t="s">
        <v>3142</v>
      </c>
      <c r="CC2046" t="s">
        <v>3142</v>
      </c>
      <c r="CD2046" t="s">
        <v>3144</v>
      </c>
      <c r="CN2046" t="s">
        <v>3144</v>
      </c>
      <c r="CV2046" t="s">
        <v>2602</v>
      </c>
    </row>
    <row r="2047">
      <c r="N2047" t="s">
        <v>3145</v>
      </c>
      <c r="P2047" t="s">
        <v>3143</v>
      </c>
      <c r="CC2047" t="s">
        <v>3143</v>
      </c>
      <c r="CD2047" t="s">
        <v>3145</v>
      </c>
      <c r="CN2047" t="s">
        <v>3145</v>
      </c>
      <c r="CV2047" t="s">
        <v>6796</v>
      </c>
    </row>
    <row r="2048">
      <c r="N2048" t="s">
        <v>3146</v>
      </c>
      <c r="P2048" t="s">
        <v>3144</v>
      </c>
      <c r="CC2048" t="s">
        <v>3144</v>
      </c>
      <c r="CD2048" t="s">
        <v>3146</v>
      </c>
      <c r="CN2048" t="s">
        <v>3146</v>
      </c>
      <c r="CV2048" t="s">
        <v>6797</v>
      </c>
    </row>
    <row r="2049">
      <c r="N2049" t="s">
        <v>3147</v>
      </c>
      <c r="P2049" t="s">
        <v>3145</v>
      </c>
      <c r="CC2049" t="s">
        <v>3145</v>
      </c>
      <c r="CD2049" t="s">
        <v>3147</v>
      </c>
      <c r="CN2049" t="s">
        <v>3147</v>
      </c>
      <c r="CV2049" t="s">
        <v>6798</v>
      </c>
    </row>
    <row r="2050">
      <c r="N2050" t="s">
        <v>3148</v>
      </c>
      <c r="P2050" t="s">
        <v>3146</v>
      </c>
      <c r="CC2050" t="s">
        <v>3146</v>
      </c>
      <c r="CD2050" t="s">
        <v>3148</v>
      </c>
      <c r="CN2050" t="s">
        <v>3148</v>
      </c>
      <c r="CV2050" t="s">
        <v>2603</v>
      </c>
    </row>
    <row r="2051">
      <c r="N2051" t="s">
        <v>3149</v>
      </c>
      <c r="P2051" t="s">
        <v>3147</v>
      </c>
      <c r="CC2051" t="s">
        <v>3147</v>
      </c>
      <c r="CD2051" t="s">
        <v>3149</v>
      </c>
      <c r="CN2051" t="s">
        <v>3149</v>
      </c>
      <c r="CV2051" t="s">
        <v>6799</v>
      </c>
    </row>
    <row r="2052">
      <c r="N2052" t="s">
        <v>3150</v>
      </c>
      <c r="P2052" t="s">
        <v>3148</v>
      </c>
      <c r="CC2052" t="s">
        <v>3148</v>
      </c>
      <c r="CD2052" t="s">
        <v>3150</v>
      </c>
      <c r="CN2052" t="s">
        <v>3150</v>
      </c>
      <c r="CV2052" t="s">
        <v>2604</v>
      </c>
    </row>
    <row r="2053">
      <c r="N2053" t="s">
        <v>3151</v>
      </c>
      <c r="P2053" t="s">
        <v>3149</v>
      </c>
      <c r="CC2053" t="s">
        <v>3149</v>
      </c>
      <c r="CD2053" t="s">
        <v>3151</v>
      </c>
      <c r="CN2053" t="s">
        <v>3151</v>
      </c>
      <c r="CV2053" t="s">
        <v>2605</v>
      </c>
    </row>
    <row r="2054">
      <c r="N2054" t="s">
        <v>3152</v>
      </c>
      <c r="P2054" t="s">
        <v>3150</v>
      </c>
      <c r="CC2054" t="s">
        <v>3150</v>
      </c>
      <c r="CD2054" t="s">
        <v>3152</v>
      </c>
      <c r="CN2054" t="s">
        <v>3152</v>
      </c>
      <c r="CV2054" t="s">
        <v>2606</v>
      </c>
    </row>
    <row r="2055">
      <c r="N2055" t="s">
        <v>3153</v>
      </c>
      <c r="P2055" t="s">
        <v>3151</v>
      </c>
      <c r="CC2055" t="s">
        <v>3151</v>
      </c>
      <c r="CD2055" t="s">
        <v>3153</v>
      </c>
      <c r="CN2055" t="s">
        <v>3153</v>
      </c>
      <c r="CV2055" t="s">
        <v>2607</v>
      </c>
    </row>
    <row r="2056">
      <c r="N2056" t="s">
        <v>3154</v>
      </c>
      <c r="P2056" t="s">
        <v>3152</v>
      </c>
      <c r="CC2056" t="s">
        <v>3152</v>
      </c>
      <c r="CD2056" t="s">
        <v>3154</v>
      </c>
      <c r="CN2056" t="s">
        <v>3154</v>
      </c>
      <c r="CV2056" t="s">
        <v>2608</v>
      </c>
    </row>
    <row r="2057">
      <c r="N2057" t="s">
        <v>3155</v>
      </c>
      <c r="P2057" t="s">
        <v>3153</v>
      </c>
      <c r="CC2057" t="s">
        <v>3153</v>
      </c>
      <c r="CD2057" t="s">
        <v>3155</v>
      </c>
      <c r="CN2057" t="s">
        <v>3155</v>
      </c>
      <c r="CV2057" t="s">
        <v>2609</v>
      </c>
    </row>
    <row r="2058">
      <c r="N2058" t="s">
        <v>3156</v>
      </c>
      <c r="P2058" t="s">
        <v>3154</v>
      </c>
      <c r="CC2058" t="s">
        <v>3154</v>
      </c>
      <c r="CD2058" t="s">
        <v>3156</v>
      </c>
      <c r="CN2058" t="s">
        <v>3156</v>
      </c>
      <c r="CV2058" t="s">
        <v>2610</v>
      </c>
    </row>
    <row r="2059">
      <c r="N2059" t="s">
        <v>3157</v>
      </c>
      <c r="P2059" t="s">
        <v>3155</v>
      </c>
      <c r="CC2059" t="s">
        <v>3155</v>
      </c>
      <c r="CD2059" t="s">
        <v>3157</v>
      </c>
      <c r="CN2059" t="s">
        <v>3157</v>
      </c>
      <c r="CV2059" t="s">
        <v>2611</v>
      </c>
    </row>
    <row r="2060">
      <c r="N2060" t="s">
        <v>3158</v>
      </c>
      <c r="P2060" t="s">
        <v>3156</v>
      </c>
      <c r="CC2060" t="s">
        <v>3156</v>
      </c>
      <c r="CD2060" t="s">
        <v>3158</v>
      </c>
      <c r="CN2060" t="s">
        <v>3158</v>
      </c>
      <c r="CV2060" t="s">
        <v>2612</v>
      </c>
    </row>
    <row r="2061">
      <c r="N2061" t="s">
        <v>3159</v>
      </c>
      <c r="P2061" t="s">
        <v>3157</v>
      </c>
      <c r="CC2061" t="s">
        <v>3157</v>
      </c>
      <c r="CD2061" t="s">
        <v>3159</v>
      </c>
      <c r="CN2061" t="s">
        <v>3159</v>
      </c>
      <c r="CV2061" t="s">
        <v>6800</v>
      </c>
    </row>
    <row r="2062">
      <c r="N2062" t="s">
        <v>3160</v>
      </c>
      <c r="P2062" t="s">
        <v>3158</v>
      </c>
      <c r="CC2062" t="s">
        <v>3158</v>
      </c>
      <c r="CD2062" t="s">
        <v>3160</v>
      </c>
      <c r="CN2062" t="s">
        <v>3160</v>
      </c>
      <c r="CV2062" t="s">
        <v>6801</v>
      </c>
    </row>
    <row r="2063">
      <c r="N2063" t="s">
        <v>3161</v>
      </c>
      <c r="P2063" t="s">
        <v>3159</v>
      </c>
      <c r="CC2063" t="s">
        <v>3159</v>
      </c>
      <c r="CD2063" t="s">
        <v>3161</v>
      </c>
      <c r="CN2063" t="s">
        <v>3161</v>
      </c>
      <c r="CV2063" t="s">
        <v>2613</v>
      </c>
    </row>
    <row r="2064">
      <c r="N2064" t="s">
        <v>3162</v>
      </c>
      <c r="P2064" t="s">
        <v>3160</v>
      </c>
      <c r="CC2064" t="s">
        <v>3160</v>
      </c>
      <c r="CD2064" t="s">
        <v>3162</v>
      </c>
      <c r="CN2064" t="s">
        <v>3162</v>
      </c>
      <c r="CV2064" t="s">
        <v>6802</v>
      </c>
    </row>
    <row r="2065">
      <c r="N2065" t="s">
        <v>3163</v>
      </c>
      <c r="P2065" t="s">
        <v>3161</v>
      </c>
      <c r="CC2065" t="s">
        <v>3161</v>
      </c>
      <c r="CD2065" t="s">
        <v>3163</v>
      </c>
      <c r="CN2065" t="s">
        <v>3163</v>
      </c>
      <c r="CV2065" t="s">
        <v>2614</v>
      </c>
    </row>
    <row r="2066">
      <c r="N2066" t="s">
        <v>3164</v>
      </c>
      <c r="P2066" t="s">
        <v>3162</v>
      </c>
      <c r="CC2066" t="s">
        <v>3162</v>
      </c>
      <c r="CD2066" t="s">
        <v>3164</v>
      </c>
      <c r="CN2066" t="s">
        <v>3164</v>
      </c>
      <c r="CV2066" t="s">
        <v>2615</v>
      </c>
    </row>
    <row r="2067">
      <c r="N2067" t="s">
        <v>3165</v>
      </c>
      <c r="P2067" t="s">
        <v>3163</v>
      </c>
      <c r="CC2067" t="s">
        <v>3163</v>
      </c>
      <c r="CD2067" t="s">
        <v>3165</v>
      </c>
      <c r="CN2067" t="s">
        <v>3165</v>
      </c>
      <c r="CV2067" t="s">
        <v>2616</v>
      </c>
    </row>
    <row r="2068">
      <c r="N2068" t="s">
        <v>3166</v>
      </c>
      <c r="P2068" t="s">
        <v>3164</v>
      </c>
      <c r="CC2068" t="s">
        <v>3164</v>
      </c>
      <c r="CD2068" t="s">
        <v>3166</v>
      </c>
      <c r="CN2068" t="s">
        <v>3166</v>
      </c>
      <c r="CV2068" t="s">
        <v>2617</v>
      </c>
    </row>
    <row r="2069">
      <c r="N2069" t="s">
        <v>3167</v>
      </c>
      <c r="P2069" t="s">
        <v>3165</v>
      </c>
      <c r="CC2069" t="s">
        <v>3165</v>
      </c>
      <c r="CD2069" t="s">
        <v>3167</v>
      </c>
      <c r="CN2069" t="s">
        <v>3167</v>
      </c>
      <c r="CV2069" t="s">
        <v>2618</v>
      </c>
    </row>
    <row r="2070">
      <c r="N2070" t="s">
        <v>3168</v>
      </c>
      <c r="P2070" t="s">
        <v>3166</v>
      </c>
      <c r="CC2070" t="s">
        <v>3166</v>
      </c>
      <c r="CD2070" t="s">
        <v>3168</v>
      </c>
      <c r="CN2070" t="s">
        <v>3168</v>
      </c>
      <c r="CV2070" t="s">
        <v>2619</v>
      </c>
    </row>
    <row r="2071">
      <c r="N2071" t="s">
        <v>3169</v>
      </c>
      <c r="P2071" t="s">
        <v>3167</v>
      </c>
      <c r="CC2071" t="s">
        <v>3167</v>
      </c>
      <c r="CD2071" t="s">
        <v>3169</v>
      </c>
      <c r="CN2071" t="s">
        <v>3169</v>
      </c>
      <c r="CV2071" t="s">
        <v>2620</v>
      </c>
    </row>
    <row r="2072">
      <c r="N2072" t="s">
        <v>3170</v>
      </c>
      <c r="P2072" t="s">
        <v>3168</v>
      </c>
      <c r="CC2072" t="s">
        <v>3168</v>
      </c>
      <c r="CD2072" t="s">
        <v>3170</v>
      </c>
      <c r="CN2072" t="s">
        <v>3170</v>
      </c>
      <c r="CV2072" t="s">
        <v>2621</v>
      </c>
    </row>
    <row r="2073">
      <c r="N2073" t="s">
        <v>3171</v>
      </c>
      <c r="P2073" t="s">
        <v>3169</v>
      </c>
      <c r="CC2073" t="s">
        <v>3169</v>
      </c>
      <c r="CD2073" t="s">
        <v>3171</v>
      </c>
      <c r="CN2073" t="s">
        <v>3171</v>
      </c>
      <c r="CV2073" t="s">
        <v>2622</v>
      </c>
    </row>
    <row r="2074">
      <c r="N2074" t="s">
        <v>3172</v>
      </c>
      <c r="P2074" t="s">
        <v>3170</v>
      </c>
      <c r="CC2074" t="s">
        <v>3170</v>
      </c>
      <c r="CD2074" t="s">
        <v>3172</v>
      </c>
      <c r="CN2074" t="s">
        <v>3172</v>
      </c>
      <c r="CV2074" t="s">
        <v>6803</v>
      </c>
    </row>
    <row r="2075">
      <c r="N2075" t="s">
        <v>3173</v>
      </c>
      <c r="P2075" t="s">
        <v>3171</v>
      </c>
      <c r="CC2075" t="s">
        <v>3171</v>
      </c>
      <c r="CD2075" t="s">
        <v>3173</v>
      </c>
      <c r="CN2075" t="s">
        <v>3173</v>
      </c>
      <c r="CV2075" t="s">
        <v>6804</v>
      </c>
    </row>
    <row r="2076">
      <c r="N2076" t="s">
        <v>3174</v>
      </c>
      <c r="P2076" t="s">
        <v>3172</v>
      </c>
      <c r="CC2076" t="s">
        <v>3172</v>
      </c>
      <c r="CD2076" t="s">
        <v>3174</v>
      </c>
      <c r="CN2076" t="s">
        <v>3174</v>
      </c>
      <c r="CV2076" t="s">
        <v>2623</v>
      </c>
    </row>
    <row r="2077">
      <c r="N2077" t="s">
        <v>3175</v>
      </c>
      <c r="P2077" t="s">
        <v>3173</v>
      </c>
      <c r="CC2077" t="s">
        <v>3173</v>
      </c>
      <c r="CD2077" t="s">
        <v>3175</v>
      </c>
      <c r="CN2077" t="s">
        <v>3175</v>
      </c>
      <c r="CV2077" t="s">
        <v>6805</v>
      </c>
    </row>
    <row r="2078">
      <c r="N2078" t="s">
        <v>3176</v>
      </c>
      <c r="P2078" t="s">
        <v>3174</v>
      </c>
      <c r="CC2078" t="s">
        <v>3174</v>
      </c>
      <c r="CD2078" t="s">
        <v>3176</v>
      </c>
      <c r="CN2078" t="s">
        <v>3176</v>
      </c>
      <c r="CV2078" t="s">
        <v>2624</v>
      </c>
    </row>
    <row r="2079">
      <c r="N2079" t="s">
        <v>3177</v>
      </c>
      <c r="P2079" t="s">
        <v>3175</v>
      </c>
      <c r="CC2079" t="s">
        <v>3175</v>
      </c>
      <c r="CD2079" t="s">
        <v>3177</v>
      </c>
      <c r="CN2079" t="s">
        <v>3177</v>
      </c>
      <c r="CV2079" t="s">
        <v>2625</v>
      </c>
    </row>
    <row r="2080">
      <c r="N2080" t="s">
        <v>3178</v>
      </c>
      <c r="P2080" t="s">
        <v>3176</v>
      </c>
      <c r="CC2080" t="s">
        <v>3176</v>
      </c>
      <c r="CD2080" t="s">
        <v>3178</v>
      </c>
      <c r="CN2080" t="s">
        <v>3178</v>
      </c>
      <c r="CV2080" t="s">
        <v>2626</v>
      </c>
    </row>
    <row r="2081">
      <c r="N2081" t="s">
        <v>3179</v>
      </c>
      <c r="P2081" t="s">
        <v>3177</v>
      </c>
      <c r="CC2081" t="s">
        <v>3177</v>
      </c>
      <c r="CD2081" t="s">
        <v>3179</v>
      </c>
      <c r="CN2081" t="s">
        <v>3179</v>
      </c>
      <c r="CV2081" t="s">
        <v>2627</v>
      </c>
    </row>
    <row r="2082">
      <c r="N2082" t="s">
        <v>3180</v>
      </c>
      <c r="P2082" t="s">
        <v>3178</v>
      </c>
      <c r="CC2082" t="s">
        <v>3178</v>
      </c>
      <c r="CD2082" t="s">
        <v>3180</v>
      </c>
      <c r="CN2082" t="s">
        <v>3180</v>
      </c>
      <c r="CV2082" t="s">
        <v>2628</v>
      </c>
    </row>
    <row r="2083">
      <c r="N2083" t="s">
        <v>3181</v>
      </c>
      <c r="P2083" t="s">
        <v>3179</v>
      </c>
      <c r="CC2083" t="s">
        <v>3179</v>
      </c>
      <c r="CD2083" t="s">
        <v>3181</v>
      </c>
      <c r="CN2083" t="s">
        <v>3181</v>
      </c>
      <c r="CV2083" t="s">
        <v>6806</v>
      </c>
    </row>
    <row r="2084">
      <c r="N2084" t="s">
        <v>3182</v>
      </c>
      <c r="P2084" t="s">
        <v>3180</v>
      </c>
      <c r="CC2084" t="s">
        <v>3180</v>
      </c>
      <c r="CD2084" t="s">
        <v>3182</v>
      </c>
      <c r="CN2084" t="s">
        <v>3182</v>
      </c>
      <c r="CV2084" t="s">
        <v>6807</v>
      </c>
    </row>
    <row r="2085">
      <c r="N2085" t="s">
        <v>3183</v>
      </c>
      <c r="P2085" t="s">
        <v>3181</v>
      </c>
      <c r="CC2085" t="s">
        <v>3181</v>
      </c>
      <c r="CD2085" t="s">
        <v>3183</v>
      </c>
      <c r="CN2085" t="s">
        <v>3183</v>
      </c>
      <c r="CV2085" t="s">
        <v>2629</v>
      </c>
    </row>
    <row r="2086">
      <c r="N2086" t="s">
        <v>3184</v>
      </c>
      <c r="P2086" t="s">
        <v>3182</v>
      </c>
      <c r="CC2086" t="s">
        <v>3182</v>
      </c>
      <c r="CD2086" t="s">
        <v>3184</v>
      </c>
      <c r="CN2086" t="s">
        <v>3184</v>
      </c>
      <c r="CV2086" t="s">
        <v>6808</v>
      </c>
    </row>
    <row r="2087">
      <c r="N2087" t="s">
        <v>3185</v>
      </c>
      <c r="P2087" t="s">
        <v>3183</v>
      </c>
      <c r="CC2087" t="s">
        <v>3183</v>
      </c>
      <c r="CD2087" t="s">
        <v>3185</v>
      </c>
      <c r="CN2087" t="s">
        <v>3185</v>
      </c>
      <c r="CV2087" t="s">
        <v>2630</v>
      </c>
    </row>
    <row r="2088">
      <c r="N2088" t="s">
        <v>3186</v>
      </c>
      <c r="P2088" t="s">
        <v>3184</v>
      </c>
      <c r="CC2088" t="s">
        <v>3184</v>
      </c>
      <c r="CD2088" t="s">
        <v>3186</v>
      </c>
      <c r="CN2088" t="s">
        <v>3186</v>
      </c>
      <c r="CV2088" t="s">
        <v>2631</v>
      </c>
    </row>
    <row r="2089">
      <c r="N2089" t="s">
        <v>3187</v>
      </c>
      <c r="P2089" t="s">
        <v>3185</v>
      </c>
      <c r="CC2089" t="s">
        <v>3185</v>
      </c>
      <c r="CD2089" t="s">
        <v>3187</v>
      </c>
      <c r="CN2089" t="s">
        <v>3187</v>
      </c>
      <c r="CV2089" t="s">
        <v>2632</v>
      </c>
    </row>
    <row r="2090">
      <c r="N2090" t="s">
        <v>3188</v>
      </c>
      <c r="P2090" t="s">
        <v>3186</v>
      </c>
      <c r="CC2090" t="s">
        <v>3186</v>
      </c>
      <c r="CD2090" t="s">
        <v>3188</v>
      </c>
      <c r="CN2090" t="s">
        <v>3188</v>
      </c>
      <c r="CV2090" t="s">
        <v>2633</v>
      </c>
    </row>
    <row r="2091">
      <c r="N2091" t="s">
        <v>3189</v>
      </c>
      <c r="P2091" t="s">
        <v>3187</v>
      </c>
      <c r="CC2091" t="s">
        <v>3187</v>
      </c>
      <c r="CD2091" t="s">
        <v>3189</v>
      </c>
      <c r="CN2091" t="s">
        <v>3189</v>
      </c>
      <c r="CV2091" t="s">
        <v>2634</v>
      </c>
    </row>
    <row r="2092">
      <c r="N2092" t="s">
        <v>3190</v>
      </c>
      <c r="P2092" t="s">
        <v>3188</v>
      </c>
      <c r="CC2092" t="s">
        <v>3188</v>
      </c>
      <c r="CD2092" t="s">
        <v>3190</v>
      </c>
      <c r="CN2092" t="s">
        <v>3190</v>
      </c>
      <c r="CV2092" t="s">
        <v>2635</v>
      </c>
    </row>
    <row r="2093">
      <c r="N2093" t="s">
        <v>3191</v>
      </c>
      <c r="P2093" t="s">
        <v>3189</v>
      </c>
      <c r="CC2093" t="s">
        <v>3189</v>
      </c>
      <c r="CD2093" t="s">
        <v>3191</v>
      </c>
      <c r="CN2093" t="s">
        <v>3191</v>
      </c>
      <c r="CV2093" t="s">
        <v>2636</v>
      </c>
    </row>
    <row r="2094">
      <c r="N2094" t="s">
        <v>3192</v>
      </c>
      <c r="P2094" t="s">
        <v>3190</v>
      </c>
      <c r="CC2094" t="s">
        <v>3190</v>
      </c>
      <c r="CD2094" t="s">
        <v>3192</v>
      </c>
      <c r="CN2094" t="s">
        <v>3192</v>
      </c>
      <c r="CV2094" t="s">
        <v>2637</v>
      </c>
    </row>
    <row r="2095">
      <c r="N2095" t="s">
        <v>3193</v>
      </c>
      <c r="P2095" t="s">
        <v>3191</v>
      </c>
      <c r="CC2095" t="s">
        <v>3191</v>
      </c>
      <c r="CD2095" t="s">
        <v>3193</v>
      </c>
      <c r="CN2095" t="s">
        <v>3193</v>
      </c>
      <c r="CV2095" t="s">
        <v>2638</v>
      </c>
    </row>
    <row r="2096">
      <c r="N2096" t="s">
        <v>3194</v>
      </c>
      <c r="P2096" t="s">
        <v>3192</v>
      </c>
      <c r="CC2096" t="s">
        <v>3192</v>
      </c>
      <c r="CD2096" t="s">
        <v>3194</v>
      </c>
      <c r="CN2096" t="s">
        <v>3194</v>
      </c>
      <c r="CV2096" t="s">
        <v>2639</v>
      </c>
    </row>
    <row r="2097">
      <c r="N2097" t="s">
        <v>3195</v>
      </c>
      <c r="P2097" t="s">
        <v>3193</v>
      </c>
      <c r="CC2097" t="s">
        <v>3193</v>
      </c>
      <c r="CD2097" t="s">
        <v>3195</v>
      </c>
      <c r="CN2097" t="s">
        <v>3195</v>
      </c>
      <c r="CV2097" t="s">
        <v>2640</v>
      </c>
    </row>
    <row r="2098">
      <c r="N2098" t="s">
        <v>3196</v>
      </c>
      <c r="P2098" t="s">
        <v>3194</v>
      </c>
      <c r="CC2098" t="s">
        <v>3194</v>
      </c>
      <c r="CD2098" t="s">
        <v>3196</v>
      </c>
      <c r="CN2098" t="s">
        <v>3196</v>
      </c>
      <c r="CV2098" t="s">
        <v>2641</v>
      </c>
    </row>
    <row r="2099">
      <c r="N2099" t="s">
        <v>3197</v>
      </c>
      <c r="P2099" t="s">
        <v>3195</v>
      </c>
      <c r="CC2099" t="s">
        <v>3195</v>
      </c>
      <c r="CD2099" t="s">
        <v>3197</v>
      </c>
      <c r="CN2099" t="s">
        <v>3197</v>
      </c>
      <c r="CV2099" t="s">
        <v>6809</v>
      </c>
    </row>
    <row r="2100">
      <c r="N2100" t="s">
        <v>3198</v>
      </c>
      <c r="P2100" t="s">
        <v>3196</v>
      </c>
      <c r="CC2100" t="s">
        <v>3196</v>
      </c>
      <c r="CD2100" t="s">
        <v>3198</v>
      </c>
      <c r="CN2100" t="s">
        <v>3198</v>
      </c>
      <c r="CV2100" t="s">
        <v>6810</v>
      </c>
    </row>
    <row r="2101">
      <c r="N2101" t="s">
        <v>3199</v>
      </c>
      <c r="P2101" t="s">
        <v>3197</v>
      </c>
      <c r="CC2101" t="s">
        <v>3197</v>
      </c>
      <c r="CD2101" t="s">
        <v>3199</v>
      </c>
      <c r="CN2101" t="s">
        <v>3199</v>
      </c>
      <c r="CV2101" t="s">
        <v>2642</v>
      </c>
    </row>
    <row r="2102">
      <c r="N2102" t="s">
        <v>3200</v>
      </c>
      <c r="P2102" t="s">
        <v>3198</v>
      </c>
      <c r="CC2102" t="s">
        <v>3198</v>
      </c>
      <c r="CD2102" t="s">
        <v>3200</v>
      </c>
      <c r="CN2102" t="s">
        <v>3200</v>
      </c>
      <c r="CV2102" t="s">
        <v>6811</v>
      </c>
    </row>
    <row r="2103">
      <c r="N2103" t="s">
        <v>3201</v>
      </c>
      <c r="P2103" t="s">
        <v>3199</v>
      </c>
      <c r="CC2103" t="s">
        <v>3199</v>
      </c>
      <c r="CD2103" t="s">
        <v>3201</v>
      </c>
      <c r="CN2103" t="s">
        <v>3201</v>
      </c>
      <c r="CV2103" t="s">
        <v>2643</v>
      </c>
    </row>
    <row r="2104">
      <c r="N2104" t="s">
        <v>3202</v>
      </c>
      <c r="P2104" t="s">
        <v>3200</v>
      </c>
      <c r="CC2104" t="s">
        <v>3200</v>
      </c>
      <c r="CD2104" t="s">
        <v>3202</v>
      </c>
      <c r="CN2104" t="s">
        <v>3202</v>
      </c>
      <c r="CV2104" t="s">
        <v>2644</v>
      </c>
    </row>
    <row r="2105">
      <c r="N2105" t="s">
        <v>3203</v>
      </c>
      <c r="P2105" t="s">
        <v>3201</v>
      </c>
      <c r="CC2105" t="s">
        <v>3201</v>
      </c>
      <c r="CD2105" t="s">
        <v>3203</v>
      </c>
      <c r="CN2105" t="s">
        <v>3203</v>
      </c>
      <c r="CV2105" t="s">
        <v>2645</v>
      </c>
    </row>
    <row r="2106">
      <c r="N2106" t="s">
        <v>3204</v>
      </c>
      <c r="P2106" t="s">
        <v>3202</v>
      </c>
      <c r="CC2106" t="s">
        <v>3202</v>
      </c>
      <c r="CD2106" t="s">
        <v>3204</v>
      </c>
      <c r="CN2106" t="s">
        <v>3204</v>
      </c>
      <c r="CV2106" t="s">
        <v>2646</v>
      </c>
    </row>
    <row r="2107">
      <c r="N2107" t="s">
        <v>3205</v>
      </c>
      <c r="P2107" t="s">
        <v>3203</v>
      </c>
      <c r="CC2107" t="s">
        <v>3203</v>
      </c>
      <c r="CD2107" t="s">
        <v>3205</v>
      </c>
      <c r="CN2107" t="s">
        <v>3205</v>
      </c>
      <c r="CV2107" t="s">
        <v>2647</v>
      </c>
    </row>
    <row r="2108">
      <c r="N2108" t="s">
        <v>3206</v>
      </c>
      <c r="P2108" t="s">
        <v>3204</v>
      </c>
      <c r="CC2108" t="s">
        <v>3204</v>
      </c>
      <c r="CD2108" t="s">
        <v>3206</v>
      </c>
      <c r="CN2108" t="s">
        <v>3206</v>
      </c>
      <c r="CV2108" t="s">
        <v>2648</v>
      </c>
    </row>
    <row r="2109">
      <c r="N2109" t="s">
        <v>3207</v>
      </c>
      <c r="P2109" t="s">
        <v>3205</v>
      </c>
      <c r="CC2109" t="s">
        <v>3205</v>
      </c>
      <c r="CD2109" t="s">
        <v>3207</v>
      </c>
      <c r="CN2109" t="s">
        <v>3207</v>
      </c>
      <c r="CV2109" t="s">
        <v>2649</v>
      </c>
    </row>
    <row r="2110">
      <c r="N2110" t="s">
        <v>3208</v>
      </c>
      <c r="P2110" t="s">
        <v>3206</v>
      </c>
      <c r="CC2110" t="s">
        <v>3206</v>
      </c>
      <c r="CD2110" t="s">
        <v>3208</v>
      </c>
      <c r="CN2110" t="s">
        <v>3208</v>
      </c>
      <c r="CV2110" t="s">
        <v>2650</v>
      </c>
    </row>
    <row r="2111">
      <c r="N2111" t="s">
        <v>3209</v>
      </c>
      <c r="P2111" t="s">
        <v>3207</v>
      </c>
      <c r="CC2111" t="s">
        <v>3207</v>
      </c>
      <c r="CD2111" t="s">
        <v>3209</v>
      </c>
      <c r="CN2111" t="s">
        <v>3209</v>
      </c>
      <c r="CV2111" t="s">
        <v>2651</v>
      </c>
    </row>
    <row r="2112">
      <c r="N2112" t="s">
        <v>3210</v>
      </c>
      <c r="P2112" t="s">
        <v>3208</v>
      </c>
      <c r="CC2112" t="s">
        <v>3208</v>
      </c>
      <c r="CD2112" t="s">
        <v>3210</v>
      </c>
      <c r="CN2112" t="s">
        <v>3210</v>
      </c>
      <c r="CV2112" t="s">
        <v>2652</v>
      </c>
    </row>
    <row r="2113">
      <c r="N2113" t="s">
        <v>3211</v>
      </c>
      <c r="P2113" t="s">
        <v>3209</v>
      </c>
      <c r="CC2113" t="s">
        <v>3209</v>
      </c>
      <c r="CD2113" t="s">
        <v>3211</v>
      </c>
      <c r="CN2113" t="s">
        <v>3211</v>
      </c>
      <c r="CV2113" t="s">
        <v>2653</v>
      </c>
    </row>
    <row r="2114">
      <c r="N2114" t="s">
        <v>3212</v>
      </c>
      <c r="P2114" t="s">
        <v>3210</v>
      </c>
      <c r="CC2114" t="s">
        <v>3210</v>
      </c>
      <c r="CD2114" t="s">
        <v>3212</v>
      </c>
      <c r="CN2114" t="s">
        <v>3212</v>
      </c>
      <c r="CV2114" t="s">
        <v>6812</v>
      </c>
    </row>
    <row r="2115">
      <c r="N2115" t="s">
        <v>3213</v>
      </c>
      <c r="P2115" t="s">
        <v>3211</v>
      </c>
      <c r="CC2115" t="s">
        <v>3211</v>
      </c>
      <c r="CD2115" t="s">
        <v>3213</v>
      </c>
      <c r="CN2115" t="s">
        <v>3213</v>
      </c>
      <c r="CV2115" t="s">
        <v>2654</v>
      </c>
    </row>
    <row r="2116">
      <c r="N2116" t="s">
        <v>3214</v>
      </c>
      <c r="P2116" t="s">
        <v>3212</v>
      </c>
      <c r="CC2116" t="s">
        <v>3212</v>
      </c>
      <c r="CD2116" t="s">
        <v>3214</v>
      </c>
      <c r="CN2116" t="s">
        <v>3214</v>
      </c>
      <c r="CV2116" t="s">
        <v>2655</v>
      </c>
    </row>
    <row r="2117">
      <c r="N2117" t="s">
        <v>3215</v>
      </c>
      <c r="P2117" t="s">
        <v>3213</v>
      </c>
      <c r="CC2117" t="s">
        <v>3213</v>
      </c>
      <c r="CD2117" t="s">
        <v>3215</v>
      </c>
      <c r="CN2117" t="s">
        <v>3215</v>
      </c>
      <c r="CV2117" t="s">
        <v>2656</v>
      </c>
    </row>
    <row r="2118">
      <c r="N2118" t="s">
        <v>3216</v>
      </c>
      <c r="P2118" t="s">
        <v>3214</v>
      </c>
      <c r="CC2118" t="s">
        <v>3214</v>
      </c>
      <c r="CD2118" t="s">
        <v>3216</v>
      </c>
      <c r="CN2118" t="s">
        <v>3216</v>
      </c>
      <c r="CV2118" t="s">
        <v>2657</v>
      </c>
    </row>
    <row r="2119">
      <c r="N2119" t="s">
        <v>3217</v>
      </c>
      <c r="P2119" t="s">
        <v>3215</v>
      </c>
      <c r="CC2119" t="s">
        <v>3215</v>
      </c>
      <c r="CD2119" t="s">
        <v>3217</v>
      </c>
      <c r="CN2119" t="s">
        <v>3217</v>
      </c>
      <c r="CV2119" t="s">
        <v>2658</v>
      </c>
    </row>
    <row r="2120">
      <c r="N2120" t="s">
        <v>3218</v>
      </c>
      <c r="P2120" t="s">
        <v>3216</v>
      </c>
      <c r="CC2120" t="s">
        <v>3216</v>
      </c>
      <c r="CD2120" t="s">
        <v>3218</v>
      </c>
      <c r="CN2120" t="s">
        <v>3218</v>
      </c>
      <c r="CV2120" t="s">
        <v>2659</v>
      </c>
    </row>
    <row r="2121">
      <c r="N2121" t="s">
        <v>3219</v>
      </c>
      <c r="P2121" t="s">
        <v>3217</v>
      </c>
      <c r="CC2121" t="s">
        <v>3217</v>
      </c>
      <c r="CD2121" t="s">
        <v>3219</v>
      </c>
      <c r="CN2121" t="s">
        <v>3219</v>
      </c>
      <c r="CV2121" t="s">
        <v>6813</v>
      </c>
    </row>
    <row r="2122">
      <c r="N2122" t="s">
        <v>3220</v>
      </c>
      <c r="P2122" t="s">
        <v>3218</v>
      </c>
      <c r="CC2122" t="s">
        <v>3218</v>
      </c>
      <c r="CD2122" t="s">
        <v>3220</v>
      </c>
      <c r="CN2122" t="s">
        <v>3220</v>
      </c>
      <c r="CV2122" t="s">
        <v>6814</v>
      </c>
    </row>
    <row r="2123">
      <c r="N2123" t="s">
        <v>3221</v>
      </c>
      <c r="P2123" t="s">
        <v>3219</v>
      </c>
      <c r="CC2123" t="s">
        <v>3219</v>
      </c>
      <c r="CD2123" t="s">
        <v>3221</v>
      </c>
      <c r="CN2123" t="s">
        <v>3221</v>
      </c>
      <c r="CV2123" t="s">
        <v>6815</v>
      </c>
    </row>
    <row r="2124">
      <c r="N2124" t="s">
        <v>3222</v>
      </c>
      <c r="P2124" t="s">
        <v>3220</v>
      </c>
      <c r="CC2124" t="s">
        <v>3220</v>
      </c>
      <c r="CD2124" t="s">
        <v>3222</v>
      </c>
      <c r="CN2124" t="s">
        <v>3222</v>
      </c>
      <c r="CV2124" t="s">
        <v>2660</v>
      </c>
    </row>
    <row r="2125">
      <c r="N2125" t="s">
        <v>3223</v>
      </c>
      <c r="P2125" t="s">
        <v>3221</v>
      </c>
      <c r="CC2125" t="s">
        <v>3221</v>
      </c>
      <c r="CD2125" t="s">
        <v>3223</v>
      </c>
      <c r="CN2125" t="s">
        <v>3223</v>
      </c>
      <c r="CV2125" t="s">
        <v>6816</v>
      </c>
    </row>
    <row r="2126">
      <c r="N2126" t="s">
        <v>3224</v>
      </c>
      <c r="P2126" t="s">
        <v>3222</v>
      </c>
      <c r="CC2126" t="s">
        <v>3222</v>
      </c>
      <c r="CD2126" t="s">
        <v>3224</v>
      </c>
      <c r="CN2126" t="s">
        <v>3224</v>
      </c>
      <c r="CV2126" t="s">
        <v>2661</v>
      </c>
    </row>
    <row r="2127">
      <c r="N2127" t="s">
        <v>3225</v>
      </c>
      <c r="P2127" t="s">
        <v>3223</v>
      </c>
      <c r="CC2127" t="s">
        <v>3223</v>
      </c>
      <c r="CD2127" t="s">
        <v>3225</v>
      </c>
      <c r="CN2127" t="s">
        <v>3225</v>
      </c>
      <c r="CV2127" t="s">
        <v>2662</v>
      </c>
    </row>
    <row r="2128">
      <c r="N2128" t="s">
        <v>3226</v>
      </c>
      <c r="P2128" t="s">
        <v>3224</v>
      </c>
      <c r="CC2128" t="s">
        <v>3224</v>
      </c>
      <c r="CD2128" t="s">
        <v>3226</v>
      </c>
      <c r="CN2128" t="s">
        <v>3226</v>
      </c>
      <c r="CV2128" t="s">
        <v>2663</v>
      </c>
    </row>
    <row r="2129">
      <c r="N2129" t="s">
        <v>3227</v>
      </c>
      <c r="P2129" t="s">
        <v>3225</v>
      </c>
      <c r="CC2129" t="s">
        <v>3225</v>
      </c>
      <c r="CD2129" t="s">
        <v>3227</v>
      </c>
      <c r="CN2129" t="s">
        <v>3227</v>
      </c>
      <c r="CV2129" t="s">
        <v>2664</v>
      </c>
    </row>
    <row r="2130">
      <c r="N2130" t="s">
        <v>3228</v>
      </c>
      <c r="P2130" t="s">
        <v>3226</v>
      </c>
      <c r="CC2130" t="s">
        <v>3226</v>
      </c>
      <c r="CD2130" t="s">
        <v>3228</v>
      </c>
      <c r="CN2130" t="s">
        <v>3228</v>
      </c>
      <c r="CV2130" t="s">
        <v>2665</v>
      </c>
    </row>
    <row r="2131">
      <c r="N2131" t="s">
        <v>3229</v>
      </c>
      <c r="P2131" t="s">
        <v>3227</v>
      </c>
      <c r="CC2131" t="s">
        <v>3227</v>
      </c>
      <c r="CD2131" t="s">
        <v>3229</v>
      </c>
      <c r="CN2131" t="s">
        <v>3229</v>
      </c>
      <c r="CV2131" t="s">
        <v>2666</v>
      </c>
    </row>
    <row r="2132">
      <c r="N2132" t="s">
        <v>3230</v>
      </c>
      <c r="P2132" t="s">
        <v>3228</v>
      </c>
      <c r="CC2132" t="s">
        <v>3228</v>
      </c>
      <c r="CD2132" t="s">
        <v>3230</v>
      </c>
      <c r="CN2132" t="s">
        <v>3230</v>
      </c>
      <c r="CV2132" t="s">
        <v>6817</v>
      </c>
    </row>
    <row r="2133">
      <c r="N2133" t="s">
        <v>3231</v>
      </c>
      <c r="P2133" t="s">
        <v>3229</v>
      </c>
      <c r="CC2133" t="s">
        <v>3229</v>
      </c>
      <c r="CD2133" t="s">
        <v>3231</v>
      </c>
      <c r="CN2133" t="s">
        <v>3231</v>
      </c>
      <c r="CV2133" t="s">
        <v>2667</v>
      </c>
    </row>
    <row r="2134">
      <c r="N2134" t="s">
        <v>3232</v>
      </c>
      <c r="P2134" t="s">
        <v>3230</v>
      </c>
      <c r="CC2134" t="s">
        <v>3230</v>
      </c>
      <c r="CD2134" t="s">
        <v>3232</v>
      </c>
      <c r="CN2134" t="s">
        <v>3232</v>
      </c>
      <c r="CV2134" t="s">
        <v>6818</v>
      </c>
    </row>
    <row r="2135">
      <c r="N2135" t="s">
        <v>3233</v>
      </c>
      <c r="P2135" t="s">
        <v>3231</v>
      </c>
      <c r="CC2135" t="s">
        <v>3231</v>
      </c>
      <c r="CD2135" t="s">
        <v>3233</v>
      </c>
      <c r="CN2135" t="s">
        <v>3233</v>
      </c>
      <c r="CV2135" t="s">
        <v>2668</v>
      </c>
    </row>
    <row r="2136">
      <c r="N2136" t="s">
        <v>3234</v>
      </c>
      <c r="P2136" t="s">
        <v>3232</v>
      </c>
      <c r="CC2136" t="s">
        <v>3232</v>
      </c>
      <c r="CD2136" t="s">
        <v>3234</v>
      </c>
      <c r="CN2136" t="s">
        <v>3234</v>
      </c>
      <c r="CV2136" t="s">
        <v>2669</v>
      </c>
    </row>
    <row r="2137">
      <c r="N2137" t="s">
        <v>3235</v>
      </c>
      <c r="P2137" t="s">
        <v>3233</v>
      </c>
      <c r="CC2137" t="s">
        <v>3233</v>
      </c>
      <c r="CD2137" t="s">
        <v>3235</v>
      </c>
      <c r="CN2137" t="s">
        <v>3235</v>
      </c>
      <c r="CV2137" t="s">
        <v>2670</v>
      </c>
    </row>
    <row r="2138">
      <c r="N2138" t="s">
        <v>3236</v>
      </c>
      <c r="P2138" t="s">
        <v>3234</v>
      </c>
      <c r="CC2138" t="s">
        <v>3234</v>
      </c>
      <c r="CD2138" t="s">
        <v>3236</v>
      </c>
      <c r="CN2138" t="s">
        <v>3236</v>
      </c>
      <c r="CV2138" t="s">
        <v>2671</v>
      </c>
    </row>
    <row r="2139">
      <c r="N2139" t="s">
        <v>3237</v>
      </c>
      <c r="P2139" t="s">
        <v>3235</v>
      </c>
      <c r="CC2139" t="s">
        <v>3235</v>
      </c>
      <c r="CD2139" t="s">
        <v>3237</v>
      </c>
      <c r="CN2139" t="s">
        <v>3237</v>
      </c>
      <c r="CV2139" t="s">
        <v>2672</v>
      </c>
    </row>
    <row r="2140">
      <c r="N2140" t="s">
        <v>3238</v>
      </c>
      <c r="P2140" t="s">
        <v>3236</v>
      </c>
      <c r="CC2140" t="s">
        <v>3236</v>
      </c>
      <c r="CD2140" t="s">
        <v>3238</v>
      </c>
      <c r="CN2140" t="s">
        <v>3238</v>
      </c>
      <c r="CV2140" t="s">
        <v>6819</v>
      </c>
    </row>
    <row r="2141">
      <c r="N2141" t="s">
        <v>3239</v>
      </c>
      <c r="P2141" t="s">
        <v>3237</v>
      </c>
      <c r="CC2141" t="s">
        <v>3237</v>
      </c>
      <c r="CD2141" t="s">
        <v>3239</v>
      </c>
      <c r="CN2141" t="s">
        <v>3239</v>
      </c>
      <c r="CV2141" t="s">
        <v>6820</v>
      </c>
    </row>
    <row r="2142">
      <c r="N2142" t="s">
        <v>3240</v>
      </c>
      <c r="P2142" t="s">
        <v>3238</v>
      </c>
      <c r="CC2142" t="s">
        <v>3238</v>
      </c>
      <c r="CD2142" t="s">
        <v>3240</v>
      </c>
      <c r="CN2142" t="s">
        <v>3240</v>
      </c>
      <c r="CV2142" t="s">
        <v>2673</v>
      </c>
    </row>
    <row r="2143">
      <c r="N2143" t="s">
        <v>3241</v>
      </c>
      <c r="P2143" t="s">
        <v>3239</v>
      </c>
      <c r="CC2143" t="s">
        <v>3239</v>
      </c>
      <c r="CD2143" t="s">
        <v>3241</v>
      </c>
      <c r="CN2143" t="s">
        <v>3241</v>
      </c>
      <c r="CV2143" t="s">
        <v>6821</v>
      </c>
    </row>
    <row r="2144">
      <c r="N2144" t="s">
        <v>3242</v>
      </c>
      <c r="P2144" t="s">
        <v>3240</v>
      </c>
      <c r="CC2144" t="s">
        <v>3240</v>
      </c>
      <c r="CD2144" t="s">
        <v>3242</v>
      </c>
      <c r="CN2144" t="s">
        <v>3242</v>
      </c>
      <c r="CV2144" t="s">
        <v>2674</v>
      </c>
    </row>
    <row r="2145">
      <c r="N2145" t="s">
        <v>3243</v>
      </c>
      <c r="P2145" t="s">
        <v>3241</v>
      </c>
      <c r="CC2145" t="s">
        <v>3241</v>
      </c>
      <c r="CD2145" t="s">
        <v>3243</v>
      </c>
      <c r="CN2145" t="s">
        <v>3243</v>
      </c>
      <c r="CV2145" t="s">
        <v>2675</v>
      </c>
    </row>
    <row r="2146">
      <c r="N2146" t="s">
        <v>3244</v>
      </c>
      <c r="P2146" t="s">
        <v>3242</v>
      </c>
      <c r="CC2146" t="s">
        <v>3242</v>
      </c>
      <c r="CD2146" t="s">
        <v>3244</v>
      </c>
      <c r="CN2146" t="s">
        <v>3244</v>
      </c>
      <c r="CV2146" t="s">
        <v>2676</v>
      </c>
    </row>
    <row r="2147">
      <c r="N2147" t="s">
        <v>3245</v>
      </c>
      <c r="P2147" t="s">
        <v>3243</v>
      </c>
      <c r="CC2147" t="s">
        <v>3243</v>
      </c>
      <c r="CD2147" t="s">
        <v>3245</v>
      </c>
      <c r="CN2147" t="s">
        <v>3245</v>
      </c>
      <c r="CV2147" t="s">
        <v>2677</v>
      </c>
    </row>
    <row r="2148">
      <c r="N2148" t="s">
        <v>3246</v>
      </c>
      <c r="P2148" t="s">
        <v>3244</v>
      </c>
      <c r="CC2148" t="s">
        <v>3244</v>
      </c>
      <c r="CD2148" t="s">
        <v>3246</v>
      </c>
      <c r="CN2148" t="s">
        <v>3246</v>
      </c>
      <c r="CV2148" t="s">
        <v>2678</v>
      </c>
    </row>
    <row r="2149">
      <c r="N2149" t="s">
        <v>3247</v>
      </c>
      <c r="P2149" t="s">
        <v>3245</v>
      </c>
      <c r="CC2149" t="s">
        <v>3245</v>
      </c>
      <c r="CD2149" t="s">
        <v>3247</v>
      </c>
      <c r="CN2149" t="s">
        <v>3247</v>
      </c>
      <c r="CV2149" t="s">
        <v>2679</v>
      </c>
    </row>
    <row r="2150">
      <c r="N2150" t="s">
        <v>3248</v>
      </c>
      <c r="P2150" t="s">
        <v>3246</v>
      </c>
      <c r="CC2150" t="s">
        <v>3246</v>
      </c>
      <c r="CD2150" t="s">
        <v>3248</v>
      </c>
      <c r="CN2150" t="s">
        <v>3248</v>
      </c>
      <c r="CV2150" t="s">
        <v>6822</v>
      </c>
    </row>
    <row r="2151">
      <c r="N2151" t="s">
        <v>3249</v>
      </c>
      <c r="P2151" t="s">
        <v>3247</v>
      </c>
      <c r="CC2151" t="s">
        <v>3247</v>
      </c>
      <c r="CD2151" t="s">
        <v>3249</v>
      </c>
      <c r="CN2151" t="s">
        <v>3249</v>
      </c>
      <c r="CV2151" t="s">
        <v>6823</v>
      </c>
    </row>
    <row r="2152">
      <c r="N2152" t="s">
        <v>3250</v>
      </c>
      <c r="P2152" t="s">
        <v>3248</v>
      </c>
      <c r="CC2152" t="s">
        <v>3248</v>
      </c>
      <c r="CD2152" t="s">
        <v>3250</v>
      </c>
      <c r="CN2152" t="s">
        <v>3250</v>
      </c>
      <c r="CV2152" t="s">
        <v>2680</v>
      </c>
    </row>
    <row r="2153">
      <c r="N2153" t="s">
        <v>3251</v>
      </c>
      <c r="P2153" t="s">
        <v>3249</v>
      </c>
      <c r="CC2153" t="s">
        <v>3249</v>
      </c>
      <c r="CD2153" t="s">
        <v>3251</v>
      </c>
      <c r="CN2153" t="s">
        <v>3251</v>
      </c>
      <c r="CV2153" t="s">
        <v>6824</v>
      </c>
    </row>
    <row r="2154">
      <c r="N2154" t="s">
        <v>3252</v>
      </c>
      <c r="P2154" t="s">
        <v>3250</v>
      </c>
      <c r="CC2154" t="s">
        <v>3250</v>
      </c>
      <c r="CD2154" t="s">
        <v>3252</v>
      </c>
      <c r="CN2154" t="s">
        <v>3252</v>
      </c>
      <c r="CV2154" t="s">
        <v>2681</v>
      </c>
    </row>
    <row r="2155">
      <c r="N2155" t="s">
        <v>3253</v>
      </c>
      <c r="P2155" t="s">
        <v>3251</v>
      </c>
      <c r="CC2155" t="s">
        <v>3251</v>
      </c>
      <c r="CD2155" t="s">
        <v>3253</v>
      </c>
      <c r="CN2155" t="s">
        <v>3253</v>
      </c>
      <c r="CV2155" t="s">
        <v>2682</v>
      </c>
    </row>
    <row r="2156">
      <c r="N2156" t="s">
        <v>3254</v>
      </c>
      <c r="P2156" t="s">
        <v>3252</v>
      </c>
      <c r="CC2156" t="s">
        <v>3252</v>
      </c>
      <c r="CD2156" t="s">
        <v>3254</v>
      </c>
      <c r="CN2156" t="s">
        <v>3254</v>
      </c>
      <c r="CV2156" t="s">
        <v>2683</v>
      </c>
    </row>
    <row r="2157">
      <c r="N2157" t="s">
        <v>3255</v>
      </c>
      <c r="P2157" t="s">
        <v>3253</v>
      </c>
      <c r="CC2157" t="s">
        <v>3253</v>
      </c>
      <c r="CD2157" t="s">
        <v>3255</v>
      </c>
      <c r="CN2157" t="s">
        <v>3255</v>
      </c>
      <c r="CV2157" t="s">
        <v>2684</v>
      </c>
    </row>
    <row r="2158">
      <c r="N2158" t="s">
        <v>3256</v>
      </c>
      <c r="P2158" t="s">
        <v>3254</v>
      </c>
      <c r="CC2158" t="s">
        <v>3254</v>
      </c>
      <c r="CD2158" t="s">
        <v>3256</v>
      </c>
      <c r="CN2158" t="s">
        <v>3256</v>
      </c>
      <c r="CV2158" t="s">
        <v>2685</v>
      </c>
    </row>
    <row r="2159">
      <c r="N2159" t="s">
        <v>3257</v>
      </c>
      <c r="P2159" t="s">
        <v>3255</v>
      </c>
      <c r="CC2159" t="s">
        <v>3255</v>
      </c>
      <c r="CD2159" t="s">
        <v>3257</v>
      </c>
      <c r="CN2159" t="s">
        <v>3257</v>
      </c>
      <c r="CV2159" t="s">
        <v>2686</v>
      </c>
    </row>
    <row r="2160">
      <c r="N2160" t="s">
        <v>3258</v>
      </c>
      <c r="P2160" t="s">
        <v>3256</v>
      </c>
      <c r="CC2160" t="s">
        <v>3256</v>
      </c>
      <c r="CD2160" t="s">
        <v>3258</v>
      </c>
      <c r="CN2160" t="s">
        <v>3258</v>
      </c>
      <c r="CV2160" t="s">
        <v>2687</v>
      </c>
    </row>
    <row r="2161">
      <c r="N2161" t="s">
        <v>3259</v>
      </c>
      <c r="P2161" t="s">
        <v>3257</v>
      </c>
      <c r="CC2161" t="s">
        <v>3257</v>
      </c>
      <c r="CD2161" t="s">
        <v>3259</v>
      </c>
      <c r="CN2161" t="s">
        <v>3259</v>
      </c>
      <c r="CV2161" t="s">
        <v>2688</v>
      </c>
    </row>
    <row r="2162">
      <c r="N2162" t="s">
        <v>3260</v>
      </c>
      <c r="P2162" t="s">
        <v>3258</v>
      </c>
      <c r="CC2162" t="s">
        <v>3258</v>
      </c>
      <c r="CD2162" t="s">
        <v>3260</v>
      </c>
      <c r="CN2162" t="s">
        <v>3260</v>
      </c>
      <c r="CV2162" t="s">
        <v>2689</v>
      </c>
    </row>
    <row r="2163">
      <c r="N2163" t="s">
        <v>3261</v>
      </c>
      <c r="P2163" t="s">
        <v>3259</v>
      </c>
      <c r="CC2163" t="s">
        <v>3259</v>
      </c>
      <c r="CD2163" t="s">
        <v>3261</v>
      </c>
      <c r="CN2163" t="s">
        <v>3261</v>
      </c>
      <c r="CV2163" t="s">
        <v>2690</v>
      </c>
    </row>
    <row r="2164">
      <c r="N2164" t="s">
        <v>3262</v>
      </c>
      <c r="P2164" t="s">
        <v>3260</v>
      </c>
      <c r="CC2164" t="s">
        <v>3260</v>
      </c>
      <c r="CD2164" t="s">
        <v>3262</v>
      </c>
      <c r="CN2164" t="s">
        <v>3262</v>
      </c>
      <c r="CV2164" t="s">
        <v>2691</v>
      </c>
    </row>
    <row r="2165">
      <c r="N2165" t="s">
        <v>3263</v>
      </c>
      <c r="P2165" t="s">
        <v>3261</v>
      </c>
      <c r="CC2165" t="s">
        <v>3261</v>
      </c>
      <c r="CD2165" t="s">
        <v>3263</v>
      </c>
      <c r="CN2165" t="s">
        <v>3263</v>
      </c>
      <c r="CV2165" t="s">
        <v>2692</v>
      </c>
    </row>
    <row r="2166">
      <c r="N2166" t="s">
        <v>3264</v>
      </c>
      <c r="P2166" t="s">
        <v>3262</v>
      </c>
      <c r="CC2166" t="s">
        <v>3262</v>
      </c>
      <c r="CD2166" t="s">
        <v>3264</v>
      </c>
      <c r="CN2166" t="s">
        <v>3264</v>
      </c>
      <c r="CV2166" t="s">
        <v>2693</v>
      </c>
    </row>
    <row r="2167">
      <c r="N2167" t="s">
        <v>3265</v>
      </c>
      <c r="P2167" t="s">
        <v>3263</v>
      </c>
      <c r="CC2167" t="s">
        <v>3263</v>
      </c>
      <c r="CD2167" t="s">
        <v>3265</v>
      </c>
      <c r="CN2167" t="s">
        <v>3265</v>
      </c>
      <c r="CV2167" t="s">
        <v>6825</v>
      </c>
    </row>
    <row r="2168">
      <c r="N2168" t="s">
        <v>3266</v>
      </c>
      <c r="P2168" t="s">
        <v>3264</v>
      </c>
      <c r="CC2168" t="s">
        <v>3264</v>
      </c>
      <c r="CD2168" t="s">
        <v>3266</v>
      </c>
      <c r="CN2168" t="s">
        <v>3266</v>
      </c>
      <c r="CV2168" t="s">
        <v>6826</v>
      </c>
    </row>
    <row r="2169">
      <c r="N2169" t="s">
        <v>3267</v>
      </c>
      <c r="P2169" t="s">
        <v>3265</v>
      </c>
      <c r="CC2169" t="s">
        <v>3265</v>
      </c>
      <c r="CD2169" t="s">
        <v>3267</v>
      </c>
      <c r="CN2169" t="s">
        <v>3267</v>
      </c>
      <c r="CV2169" t="s">
        <v>6827</v>
      </c>
    </row>
    <row r="2170">
      <c r="N2170" t="s">
        <v>3268</v>
      </c>
      <c r="P2170" t="s">
        <v>3266</v>
      </c>
      <c r="CC2170" t="s">
        <v>3266</v>
      </c>
      <c r="CD2170" t="s">
        <v>3268</v>
      </c>
      <c r="CN2170" t="s">
        <v>3268</v>
      </c>
      <c r="CV2170" t="s">
        <v>6828</v>
      </c>
    </row>
    <row r="2171">
      <c r="N2171" t="s">
        <v>3269</v>
      </c>
      <c r="P2171" t="s">
        <v>3267</v>
      </c>
      <c r="CC2171" t="s">
        <v>3267</v>
      </c>
      <c r="CD2171" t="s">
        <v>3269</v>
      </c>
      <c r="CN2171" t="s">
        <v>3269</v>
      </c>
      <c r="CV2171" t="s">
        <v>6829</v>
      </c>
    </row>
    <row r="2172">
      <c r="N2172" t="s">
        <v>3270</v>
      </c>
      <c r="P2172" t="s">
        <v>3268</v>
      </c>
      <c r="CC2172" t="s">
        <v>3268</v>
      </c>
      <c r="CD2172" t="s">
        <v>3270</v>
      </c>
      <c r="CN2172" t="s">
        <v>3270</v>
      </c>
      <c r="CV2172" t="s">
        <v>2694</v>
      </c>
    </row>
    <row r="2173">
      <c r="N2173" t="s">
        <v>3271</v>
      </c>
      <c r="P2173" t="s">
        <v>3269</v>
      </c>
      <c r="CC2173" t="s">
        <v>3269</v>
      </c>
      <c r="CD2173" t="s">
        <v>3271</v>
      </c>
      <c r="CN2173" t="s">
        <v>3271</v>
      </c>
      <c r="CV2173" t="s">
        <v>6830</v>
      </c>
    </row>
    <row r="2174">
      <c r="N2174" t="s">
        <v>3272</v>
      </c>
      <c r="P2174" t="s">
        <v>3270</v>
      </c>
      <c r="CC2174" t="s">
        <v>3270</v>
      </c>
      <c r="CD2174" t="s">
        <v>3272</v>
      </c>
      <c r="CN2174" t="s">
        <v>3272</v>
      </c>
      <c r="CV2174" t="s">
        <v>2695</v>
      </c>
    </row>
    <row r="2175">
      <c r="N2175" t="s">
        <v>3273</v>
      </c>
      <c r="P2175" t="s">
        <v>3271</v>
      </c>
      <c r="CC2175" t="s">
        <v>3271</v>
      </c>
      <c r="CD2175" t="s">
        <v>3273</v>
      </c>
      <c r="CN2175" t="s">
        <v>3273</v>
      </c>
      <c r="CV2175" t="s">
        <v>2696</v>
      </c>
    </row>
    <row r="2176">
      <c r="N2176" t="s">
        <v>3274</v>
      </c>
      <c r="P2176" t="s">
        <v>3272</v>
      </c>
      <c r="CC2176" t="s">
        <v>3272</v>
      </c>
      <c r="CD2176" t="s">
        <v>3274</v>
      </c>
      <c r="CN2176" t="s">
        <v>3274</v>
      </c>
      <c r="CV2176" t="s">
        <v>2697</v>
      </c>
    </row>
    <row r="2177">
      <c r="N2177" t="s">
        <v>3275</v>
      </c>
      <c r="P2177" t="s">
        <v>3273</v>
      </c>
      <c r="CC2177" t="s">
        <v>3273</v>
      </c>
      <c r="CD2177" t="s">
        <v>3275</v>
      </c>
      <c r="CN2177" t="s">
        <v>3275</v>
      </c>
      <c r="CV2177" t="s">
        <v>2698</v>
      </c>
    </row>
    <row r="2178">
      <c r="N2178" t="s">
        <v>3276</v>
      </c>
      <c r="P2178" t="s">
        <v>3274</v>
      </c>
      <c r="CC2178" t="s">
        <v>3274</v>
      </c>
      <c r="CD2178" t="s">
        <v>3276</v>
      </c>
      <c r="CN2178" t="s">
        <v>3276</v>
      </c>
      <c r="CV2178" t="s">
        <v>2699</v>
      </c>
    </row>
    <row r="2179">
      <c r="N2179" t="s">
        <v>3277</v>
      </c>
      <c r="P2179" t="s">
        <v>3275</v>
      </c>
      <c r="CC2179" t="s">
        <v>3275</v>
      </c>
      <c r="CD2179" t="s">
        <v>3277</v>
      </c>
      <c r="CN2179" t="s">
        <v>3277</v>
      </c>
      <c r="CV2179" t="s">
        <v>2700</v>
      </c>
    </row>
    <row r="2180">
      <c r="N2180" t="s">
        <v>3278</v>
      </c>
      <c r="P2180" t="s">
        <v>3276</v>
      </c>
      <c r="CC2180" t="s">
        <v>3276</v>
      </c>
      <c r="CD2180" t="s">
        <v>3278</v>
      </c>
      <c r="CN2180" t="s">
        <v>3278</v>
      </c>
      <c r="CV2180" t="s">
        <v>2701</v>
      </c>
    </row>
    <row r="2181">
      <c r="N2181" t="s">
        <v>3279</v>
      </c>
      <c r="P2181" t="s">
        <v>3277</v>
      </c>
      <c r="CC2181" t="s">
        <v>3277</v>
      </c>
      <c r="CD2181" t="s">
        <v>3279</v>
      </c>
      <c r="CN2181" t="s">
        <v>3279</v>
      </c>
      <c r="CV2181" t="s">
        <v>2702</v>
      </c>
    </row>
    <row r="2182">
      <c r="N2182" t="s">
        <v>3280</v>
      </c>
      <c r="P2182" t="s">
        <v>3278</v>
      </c>
      <c r="CC2182" t="s">
        <v>3278</v>
      </c>
      <c r="CD2182" t="s">
        <v>3280</v>
      </c>
      <c r="CN2182" t="s">
        <v>3280</v>
      </c>
      <c r="CV2182" t="s">
        <v>2703</v>
      </c>
    </row>
    <row r="2183">
      <c r="N2183" t="s">
        <v>3281</v>
      </c>
      <c r="P2183" t="s">
        <v>3279</v>
      </c>
      <c r="CC2183" t="s">
        <v>3279</v>
      </c>
      <c r="CD2183" t="s">
        <v>3281</v>
      </c>
      <c r="CN2183" t="s">
        <v>3281</v>
      </c>
      <c r="CV2183" t="s">
        <v>6831</v>
      </c>
    </row>
    <row r="2184">
      <c r="N2184" t="s">
        <v>3282</v>
      </c>
      <c r="P2184" t="s">
        <v>3280</v>
      </c>
      <c r="CC2184" t="s">
        <v>3280</v>
      </c>
      <c r="CD2184" t="s">
        <v>3282</v>
      </c>
      <c r="CN2184" t="s">
        <v>3282</v>
      </c>
      <c r="CV2184" t="s">
        <v>2704</v>
      </c>
    </row>
    <row r="2185">
      <c r="N2185" t="s">
        <v>3283</v>
      </c>
      <c r="P2185" t="s">
        <v>3281</v>
      </c>
      <c r="CC2185" t="s">
        <v>3281</v>
      </c>
      <c r="CD2185" t="s">
        <v>3283</v>
      </c>
      <c r="CN2185" t="s">
        <v>3283</v>
      </c>
      <c r="CV2185" t="s">
        <v>6832</v>
      </c>
    </row>
    <row r="2186">
      <c r="N2186" t="s">
        <v>3284</v>
      </c>
      <c r="P2186" t="s">
        <v>3282</v>
      </c>
      <c r="CC2186" t="s">
        <v>3282</v>
      </c>
      <c r="CD2186" t="s">
        <v>3284</v>
      </c>
      <c r="CN2186" t="s">
        <v>3284</v>
      </c>
      <c r="CV2186" t="s">
        <v>2705</v>
      </c>
    </row>
    <row r="2187">
      <c r="N2187" t="s">
        <v>3285</v>
      </c>
      <c r="P2187" t="s">
        <v>3283</v>
      </c>
      <c r="CC2187" t="s">
        <v>3283</v>
      </c>
      <c r="CD2187" t="s">
        <v>3285</v>
      </c>
      <c r="CN2187" t="s">
        <v>3285</v>
      </c>
      <c r="CV2187" t="s">
        <v>2706</v>
      </c>
    </row>
    <row r="2188">
      <c r="N2188" t="s">
        <v>3286</v>
      </c>
      <c r="P2188" t="s">
        <v>3284</v>
      </c>
      <c r="CC2188" t="s">
        <v>3284</v>
      </c>
      <c r="CD2188" t="s">
        <v>3286</v>
      </c>
      <c r="CN2188" t="s">
        <v>3286</v>
      </c>
      <c r="CV2188" t="s">
        <v>6833</v>
      </c>
    </row>
    <row r="2189">
      <c r="N2189" t="s">
        <v>3287</v>
      </c>
      <c r="P2189" t="s">
        <v>3285</v>
      </c>
      <c r="CC2189" t="s">
        <v>3285</v>
      </c>
      <c r="CD2189" t="s">
        <v>3287</v>
      </c>
      <c r="CN2189" t="s">
        <v>3287</v>
      </c>
      <c r="CV2189" t="s">
        <v>2707</v>
      </c>
    </row>
    <row r="2190">
      <c r="N2190" t="s">
        <v>3288</v>
      </c>
      <c r="P2190" t="s">
        <v>3286</v>
      </c>
      <c r="CC2190" t="s">
        <v>3286</v>
      </c>
      <c r="CD2190" t="s">
        <v>3288</v>
      </c>
      <c r="CN2190" t="s">
        <v>3288</v>
      </c>
      <c r="CV2190" t="s">
        <v>2708</v>
      </c>
    </row>
    <row r="2191">
      <c r="N2191" t="s">
        <v>3289</v>
      </c>
      <c r="P2191" t="s">
        <v>3287</v>
      </c>
      <c r="CC2191" t="s">
        <v>3287</v>
      </c>
      <c r="CD2191" t="s">
        <v>3289</v>
      </c>
      <c r="CN2191" t="s">
        <v>3289</v>
      </c>
      <c r="CV2191" t="s">
        <v>2709</v>
      </c>
    </row>
    <row r="2192">
      <c r="N2192" t="s">
        <v>3290</v>
      </c>
      <c r="P2192" t="s">
        <v>3288</v>
      </c>
      <c r="CC2192" t="s">
        <v>3288</v>
      </c>
      <c r="CD2192" t="s">
        <v>3290</v>
      </c>
      <c r="CN2192" t="s">
        <v>3290</v>
      </c>
      <c r="CV2192" t="s">
        <v>2710</v>
      </c>
    </row>
    <row r="2193">
      <c r="N2193" t="s">
        <v>3291</v>
      </c>
      <c r="P2193" t="s">
        <v>3289</v>
      </c>
      <c r="CC2193" t="s">
        <v>3289</v>
      </c>
      <c r="CD2193" t="s">
        <v>3291</v>
      </c>
      <c r="CN2193" t="s">
        <v>3291</v>
      </c>
      <c r="CV2193" t="s">
        <v>2711</v>
      </c>
    </row>
    <row r="2194">
      <c r="N2194" t="s">
        <v>3292</v>
      </c>
      <c r="P2194" t="s">
        <v>3290</v>
      </c>
      <c r="CC2194" t="s">
        <v>3290</v>
      </c>
      <c r="CD2194" t="s">
        <v>3292</v>
      </c>
      <c r="CN2194" t="s">
        <v>3292</v>
      </c>
      <c r="CV2194" t="s">
        <v>2712</v>
      </c>
    </row>
    <row r="2195">
      <c r="N2195" t="s">
        <v>3293</v>
      </c>
      <c r="P2195" t="s">
        <v>3291</v>
      </c>
      <c r="CC2195" t="s">
        <v>3291</v>
      </c>
      <c r="CD2195" t="s">
        <v>3293</v>
      </c>
      <c r="CN2195" t="s">
        <v>3293</v>
      </c>
      <c r="CV2195" t="s">
        <v>2713</v>
      </c>
    </row>
    <row r="2196">
      <c r="N2196" t="s">
        <v>3294</v>
      </c>
      <c r="P2196" t="s">
        <v>3292</v>
      </c>
      <c r="CC2196" t="s">
        <v>3292</v>
      </c>
      <c r="CD2196" t="s">
        <v>3294</v>
      </c>
      <c r="CN2196" t="s">
        <v>3294</v>
      </c>
      <c r="CV2196" t="s">
        <v>2714</v>
      </c>
    </row>
    <row r="2197">
      <c r="N2197" t="s">
        <v>3295</v>
      </c>
      <c r="P2197" t="s">
        <v>3293</v>
      </c>
      <c r="CC2197" t="s">
        <v>3293</v>
      </c>
      <c r="CD2197" t="s">
        <v>3295</v>
      </c>
      <c r="CN2197" t="s">
        <v>3295</v>
      </c>
      <c r="CV2197" t="s">
        <v>6834</v>
      </c>
    </row>
    <row r="2198">
      <c r="N2198" t="s">
        <v>3296</v>
      </c>
      <c r="P2198" t="s">
        <v>3294</v>
      </c>
      <c r="CC2198" t="s">
        <v>3294</v>
      </c>
      <c r="CD2198" t="s">
        <v>3296</v>
      </c>
      <c r="CN2198" t="s">
        <v>3296</v>
      </c>
      <c r="CV2198" t="s">
        <v>6835</v>
      </c>
    </row>
    <row r="2199">
      <c r="N2199" t="s">
        <v>3297</v>
      </c>
      <c r="P2199" t="s">
        <v>3295</v>
      </c>
      <c r="CC2199" t="s">
        <v>3295</v>
      </c>
      <c r="CD2199" t="s">
        <v>3297</v>
      </c>
      <c r="CN2199" t="s">
        <v>3297</v>
      </c>
      <c r="CV2199" t="s">
        <v>6836</v>
      </c>
    </row>
    <row r="2200">
      <c r="N2200" t="s">
        <v>3298</v>
      </c>
      <c r="P2200" t="s">
        <v>3296</v>
      </c>
      <c r="CC2200" t="s">
        <v>3296</v>
      </c>
      <c r="CD2200" t="s">
        <v>3298</v>
      </c>
      <c r="CN2200" t="s">
        <v>3298</v>
      </c>
      <c r="CV2200" t="s">
        <v>6837</v>
      </c>
    </row>
    <row r="2201">
      <c r="N2201" t="s">
        <v>3299</v>
      </c>
      <c r="P2201" t="s">
        <v>3297</v>
      </c>
      <c r="CC2201" t="s">
        <v>3297</v>
      </c>
      <c r="CD2201" t="s">
        <v>3299</v>
      </c>
      <c r="CN2201" t="s">
        <v>3299</v>
      </c>
      <c r="CV2201" t="s">
        <v>6838</v>
      </c>
    </row>
    <row r="2202">
      <c r="N2202" t="s">
        <v>3300</v>
      </c>
      <c r="P2202" t="s">
        <v>3298</v>
      </c>
      <c r="CC2202" t="s">
        <v>3298</v>
      </c>
      <c r="CD2202" t="s">
        <v>3300</v>
      </c>
      <c r="CN2202" t="s">
        <v>3300</v>
      </c>
      <c r="CV2202" t="s">
        <v>2715</v>
      </c>
    </row>
    <row r="2203">
      <c r="N2203" t="s">
        <v>3301</v>
      </c>
      <c r="P2203" t="s">
        <v>3299</v>
      </c>
      <c r="CC2203" t="s">
        <v>3299</v>
      </c>
      <c r="CD2203" t="s">
        <v>3301</v>
      </c>
      <c r="CN2203" t="s">
        <v>3301</v>
      </c>
      <c r="CV2203" t="s">
        <v>6839</v>
      </c>
    </row>
    <row r="2204">
      <c r="N2204" t="s">
        <v>3302</v>
      </c>
      <c r="P2204" t="s">
        <v>3300</v>
      </c>
      <c r="CC2204" t="s">
        <v>3300</v>
      </c>
      <c r="CD2204" t="s">
        <v>3302</v>
      </c>
      <c r="CN2204" t="s">
        <v>3302</v>
      </c>
      <c r="CV2204" t="s">
        <v>2716</v>
      </c>
    </row>
    <row r="2205">
      <c r="N2205" t="s">
        <v>3303</v>
      </c>
      <c r="P2205" t="s">
        <v>3301</v>
      </c>
      <c r="CC2205" t="s">
        <v>3301</v>
      </c>
      <c r="CD2205" t="s">
        <v>3303</v>
      </c>
      <c r="CN2205" t="s">
        <v>3303</v>
      </c>
      <c r="CV2205" t="s">
        <v>2717</v>
      </c>
    </row>
    <row r="2206">
      <c r="N2206" t="s">
        <v>3304</v>
      </c>
      <c r="P2206" t="s">
        <v>3302</v>
      </c>
      <c r="CC2206" t="s">
        <v>3302</v>
      </c>
      <c r="CD2206" t="s">
        <v>3304</v>
      </c>
      <c r="CN2206" t="s">
        <v>3304</v>
      </c>
      <c r="CV2206" t="s">
        <v>2718</v>
      </c>
    </row>
    <row r="2207">
      <c r="N2207" t="s">
        <v>3305</v>
      </c>
      <c r="P2207" t="s">
        <v>3303</v>
      </c>
      <c r="CC2207" t="s">
        <v>3303</v>
      </c>
      <c r="CD2207" t="s">
        <v>3305</v>
      </c>
      <c r="CN2207" t="s">
        <v>3305</v>
      </c>
      <c r="CV2207" t="s">
        <v>2719</v>
      </c>
    </row>
    <row r="2208">
      <c r="N2208" t="s">
        <v>3306</v>
      </c>
      <c r="P2208" t="s">
        <v>3304</v>
      </c>
      <c r="CC2208" t="s">
        <v>3304</v>
      </c>
      <c r="CD2208" t="s">
        <v>3306</v>
      </c>
      <c r="CN2208" t="s">
        <v>3306</v>
      </c>
      <c r="CV2208" t="s">
        <v>2720</v>
      </c>
    </row>
    <row r="2209">
      <c r="N2209" t="s">
        <v>3307</v>
      </c>
      <c r="P2209" t="s">
        <v>3305</v>
      </c>
      <c r="CC2209" t="s">
        <v>3305</v>
      </c>
      <c r="CD2209" t="s">
        <v>3307</v>
      </c>
      <c r="CN2209" t="s">
        <v>3307</v>
      </c>
      <c r="CV2209" t="s">
        <v>2721</v>
      </c>
    </row>
    <row r="2210">
      <c r="N2210" t="s">
        <v>3308</v>
      </c>
      <c r="P2210" t="s">
        <v>3306</v>
      </c>
      <c r="CC2210" t="s">
        <v>3306</v>
      </c>
      <c r="CD2210" t="s">
        <v>3308</v>
      </c>
      <c r="CN2210" t="s">
        <v>3308</v>
      </c>
      <c r="CV2210" t="s">
        <v>2722</v>
      </c>
    </row>
    <row r="2211">
      <c r="N2211" t="s">
        <v>3309</v>
      </c>
      <c r="P2211" t="s">
        <v>3307</v>
      </c>
      <c r="CC2211" t="s">
        <v>3307</v>
      </c>
      <c r="CD2211" t="s">
        <v>3309</v>
      </c>
      <c r="CN2211" t="s">
        <v>3309</v>
      </c>
      <c r="CV2211" t="s">
        <v>2723</v>
      </c>
    </row>
    <row r="2212">
      <c r="N2212" t="s">
        <v>3310</v>
      </c>
      <c r="P2212" t="s">
        <v>3308</v>
      </c>
      <c r="CC2212" t="s">
        <v>3308</v>
      </c>
      <c r="CD2212" t="s">
        <v>3310</v>
      </c>
      <c r="CN2212" t="s">
        <v>3310</v>
      </c>
      <c r="CV2212" t="s">
        <v>2724</v>
      </c>
    </row>
    <row r="2213">
      <c r="N2213" t="s">
        <v>3311</v>
      </c>
      <c r="P2213" t="s">
        <v>3309</v>
      </c>
      <c r="CC2213" t="s">
        <v>3309</v>
      </c>
      <c r="CD2213" t="s">
        <v>3311</v>
      </c>
      <c r="CN2213" t="s">
        <v>3311</v>
      </c>
      <c r="CV2213" t="s">
        <v>6840</v>
      </c>
    </row>
    <row r="2214">
      <c r="N2214" t="s">
        <v>3312</v>
      </c>
      <c r="P2214" t="s">
        <v>3310</v>
      </c>
      <c r="CC2214" t="s">
        <v>3310</v>
      </c>
      <c r="CD2214" t="s">
        <v>3312</v>
      </c>
      <c r="CN2214" t="s">
        <v>3312</v>
      </c>
      <c r="CV2214" t="s">
        <v>2725</v>
      </c>
    </row>
    <row r="2215">
      <c r="N2215" t="s">
        <v>3313</v>
      </c>
      <c r="P2215" t="s">
        <v>4278</v>
      </c>
      <c r="CC2215" t="s">
        <v>4278</v>
      </c>
      <c r="CD2215" t="s">
        <v>3313</v>
      </c>
      <c r="CN2215" t="s">
        <v>3313</v>
      </c>
      <c r="CV2215" t="s">
        <v>6841</v>
      </c>
    </row>
    <row r="2216">
      <c r="N2216" t="s">
        <v>3314</v>
      </c>
      <c r="P2216" t="s">
        <v>3311</v>
      </c>
      <c r="CC2216" t="s">
        <v>3311</v>
      </c>
      <c r="CD2216" t="s">
        <v>3314</v>
      </c>
      <c r="CN2216" t="s">
        <v>3314</v>
      </c>
      <c r="CV2216" t="s">
        <v>6842</v>
      </c>
    </row>
    <row r="2217">
      <c r="N2217" t="s">
        <v>3315</v>
      </c>
      <c r="P2217" t="s">
        <v>3312</v>
      </c>
      <c r="CC2217" t="s">
        <v>3312</v>
      </c>
      <c r="CD2217" t="s">
        <v>3315</v>
      </c>
      <c r="CN2217" t="s">
        <v>3315</v>
      </c>
      <c r="CV2217" t="s">
        <v>2726</v>
      </c>
    </row>
    <row r="2218">
      <c r="N2218" t="s">
        <v>3316</v>
      </c>
      <c r="P2218" t="s">
        <v>3313</v>
      </c>
      <c r="CC2218" t="s">
        <v>3313</v>
      </c>
      <c r="CD2218" t="s">
        <v>3316</v>
      </c>
      <c r="CN2218" t="s">
        <v>3316</v>
      </c>
      <c r="CV2218" t="s">
        <v>6843</v>
      </c>
    </row>
    <row r="2219">
      <c r="N2219" t="s">
        <v>3317</v>
      </c>
      <c r="P2219" t="s">
        <v>3314</v>
      </c>
      <c r="CC2219" t="s">
        <v>3314</v>
      </c>
      <c r="CD2219" t="s">
        <v>3317</v>
      </c>
      <c r="CN2219" t="s">
        <v>3317</v>
      </c>
      <c r="CV2219" t="s">
        <v>2727</v>
      </c>
    </row>
    <row r="2220">
      <c r="N2220" t="s">
        <v>3318</v>
      </c>
      <c r="P2220" t="s">
        <v>3315</v>
      </c>
      <c r="CC2220" t="s">
        <v>3315</v>
      </c>
      <c r="CD2220" t="s">
        <v>3318</v>
      </c>
      <c r="CN2220" t="s">
        <v>3318</v>
      </c>
      <c r="CV2220" t="s">
        <v>2728</v>
      </c>
    </row>
    <row r="2221">
      <c r="N2221" t="s">
        <v>3319</v>
      </c>
      <c r="P2221" t="s">
        <v>3316</v>
      </c>
      <c r="CC2221" t="s">
        <v>3316</v>
      </c>
      <c r="CD2221" t="s">
        <v>3319</v>
      </c>
      <c r="CN2221" t="s">
        <v>3319</v>
      </c>
      <c r="CV2221" t="s">
        <v>2729</v>
      </c>
    </row>
    <row r="2222">
      <c r="N2222" t="s">
        <v>3320</v>
      </c>
      <c r="P2222" t="s">
        <v>3317</v>
      </c>
      <c r="CC2222" t="s">
        <v>3317</v>
      </c>
      <c r="CD2222" t="s">
        <v>3320</v>
      </c>
      <c r="CN2222" t="s">
        <v>3320</v>
      </c>
      <c r="CV2222" t="s">
        <v>2730</v>
      </c>
    </row>
    <row r="2223">
      <c r="N2223" t="s">
        <v>3321</v>
      </c>
      <c r="P2223" t="s">
        <v>3318</v>
      </c>
      <c r="CC2223" t="s">
        <v>3318</v>
      </c>
      <c r="CD2223" t="s">
        <v>3321</v>
      </c>
      <c r="CN2223" t="s">
        <v>3321</v>
      </c>
      <c r="CV2223" t="s">
        <v>2731</v>
      </c>
    </row>
    <row r="2224">
      <c r="N2224" t="s">
        <v>3322</v>
      </c>
      <c r="P2224" t="s">
        <v>3319</v>
      </c>
      <c r="CC2224" t="s">
        <v>3319</v>
      </c>
      <c r="CD2224" t="s">
        <v>3322</v>
      </c>
      <c r="CN2224" t="s">
        <v>3322</v>
      </c>
      <c r="CV2224" t="s">
        <v>2732</v>
      </c>
    </row>
    <row r="2225">
      <c r="N2225" t="s">
        <v>3323</v>
      </c>
      <c r="P2225" t="s">
        <v>3320</v>
      </c>
      <c r="CC2225" t="s">
        <v>3320</v>
      </c>
      <c r="CD2225" t="s">
        <v>3323</v>
      </c>
      <c r="CN2225" t="s">
        <v>3323</v>
      </c>
      <c r="CV2225" t="s">
        <v>2733</v>
      </c>
    </row>
    <row r="2226">
      <c r="N2226" t="s">
        <v>3324</v>
      </c>
      <c r="P2226" t="s">
        <v>3321</v>
      </c>
      <c r="CC2226" t="s">
        <v>3321</v>
      </c>
      <c r="CD2226" t="s">
        <v>3324</v>
      </c>
      <c r="CN2226" t="s">
        <v>3324</v>
      </c>
      <c r="CV2226" t="s">
        <v>2734</v>
      </c>
    </row>
    <row r="2227">
      <c r="N2227" t="s">
        <v>3325</v>
      </c>
      <c r="P2227" t="s">
        <v>3322</v>
      </c>
      <c r="CC2227" t="s">
        <v>3322</v>
      </c>
      <c r="CD2227" t="s">
        <v>3325</v>
      </c>
      <c r="CN2227" t="s">
        <v>3325</v>
      </c>
      <c r="CV2227" t="s">
        <v>2735</v>
      </c>
    </row>
    <row r="2228">
      <c r="N2228" t="s">
        <v>3326</v>
      </c>
      <c r="P2228" t="s">
        <v>3323</v>
      </c>
      <c r="CC2228" t="s">
        <v>3323</v>
      </c>
      <c r="CD2228" t="s">
        <v>3326</v>
      </c>
      <c r="CN2228" t="s">
        <v>3326</v>
      </c>
      <c r="CV2228" t="s">
        <v>2736</v>
      </c>
    </row>
    <row r="2229">
      <c r="N2229" t="s">
        <v>3327</v>
      </c>
      <c r="P2229" t="s">
        <v>3324</v>
      </c>
      <c r="CC2229" t="s">
        <v>3324</v>
      </c>
      <c r="CD2229" t="s">
        <v>3327</v>
      </c>
      <c r="CN2229" t="s">
        <v>3327</v>
      </c>
      <c r="CV2229" t="s">
        <v>6844</v>
      </c>
    </row>
    <row r="2230">
      <c r="N2230" t="s">
        <v>3328</v>
      </c>
      <c r="P2230" t="s">
        <v>3325</v>
      </c>
      <c r="CC2230" t="s">
        <v>3325</v>
      </c>
      <c r="CD2230" t="s">
        <v>3328</v>
      </c>
      <c r="CN2230" t="s">
        <v>3328</v>
      </c>
      <c r="CV2230" t="s">
        <v>2737</v>
      </c>
    </row>
    <row r="2231">
      <c r="N2231" t="s">
        <v>3329</v>
      </c>
      <c r="P2231" t="s">
        <v>3326</v>
      </c>
      <c r="CC2231" t="s">
        <v>3326</v>
      </c>
      <c r="CD2231" t="s">
        <v>3329</v>
      </c>
      <c r="CN2231" t="s">
        <v>3329</v>
      </c>
      <c r="CV2231" t="s">
        <v>6845</v>
      </c>
    </row>
    <row r="2232">
      <c r="N2232" t="s">
        <v>3330</v>
      </c>
      <c r="P2232" t="s">
        <v>3327</v>
      </c>
      <c r="CC2232" t="s">
        <v>3327</v>
      </c>
      <c r="CD2232" t="s">
        <v>3330</v>
      </c>
      <c r="CN2232" t="s">
        <v>3330</v>
      </c>
      <c r="CV2232" t="s">
        <v>6846</v>
      </c>
    </row>
    <row r="2233">
      <c r="N2233" t="s">
        <v>3331</v>
      </c>
      <c r="P2233" t="s">
        <v>3328</v>
      </c>
      <c r="CC2233" t="s">
        <v>3328</v>
      </c>
      <c r="CD2233" t="s">
        <v>3331</v>
      </c>
      <c r="CN2233" t="s">
        <v>3331</v>
      </c>
      <c r="CV2233" t="s">
        <v>6847</v>
      </c>
    </row>
    <row r="2234">
      <c r="N2234" t="s">
        <v>3332</v>
      </c>
      <c r="P2234" t="s">
        <v>3329</v>
      </c>
      <c r="CC2234" t="s">
        <v>3329</v>
      </c>
      <c r="CD2234" t="s">
        <v>3332</v>
      </c>
      <c r="CN2234" t="s">
        <v>3332</v>
      </c>
      <c r="CV2234" t="s">
        <v>6848</v>
      </c>
    </row>
    <row r="2235">
      <c r="N2235" t="s">
        <v>3333</v>
      </c>
      <c r="P2235" t="s">
        <v>3330</v>
      </c>
      <c r="CC2235" t="s">
        <v>3330</v>
      </c>
      <c r="CD2235" t="s">
        <v>3333</v>
      </c>
      <c r="CN2235" t="s">
        <v>3333</v>
      </c>
      <c r="CV2235" t="s">
        <v>6849</v>
      </c>
    </row>
    <row r="2236">
      <c r="N2236" t="s">
        <v>3334</v>
      </c>
      <c r="P2236" t="s">
        <v>3331</v>
      </c>
      <c r="CC2236" t="s">
        <v>3331</v>
      </c>
      <c r="CD2236" t="s">
        <v>3334</v>
      </c>
      <c r="CN2236" t="s">
        <v>3334</v>
      </c>
      <c r="CV2236" t="s">
        <v>6850</v>
      </c>
    </row>
    <row r="2237">
      <c r="N2237" t="s">
        <v>3335</v>
      </c>
      <c r="P2237" t="s">
        <v>3332</v>
      </c>
      <c r="CC2237" t="s">
        <v>3332</v>
      </c>
      <c r="CD2237" t="s">
        <v>3335</v>
      </c>
      <c r="CN2237" t="s">
        <v>3335</v>
      </c>
      <c r="CV2237" t="s">
        <v>6851</v>
      </c>
    </row>
    <row r="2238">
      <c r="N2238" t="s">
        <v>3336</v>
      </c>
      <c r="P2238" t="s">
        <v>3333</v>
      </c>
      <c r="CC2238" t="s">
        <v>3333</v>
      </c>
      <c r="CD2238" t="s">
        <v>3336</v>
      </c>
      <c r="CN2238" t="s">
        <v>3336</v>
      </c>
      <c r="CV2238" t="s">
        <v>6852</v>
      </c>
    </row>
    <row r="2239">
      <c r="N2239" t="s">
        <v>3337</v>
      </c>
      <c r="P2239" t="s">
        <v>3334</v>
      </c>
      <c r="CC2239" t="s">
        <v>3334</v>
      </c>
      <c r="CD2239" t="s">
        <v>3337</v>
      </c>
      <c r="CN2239" t="s">
        <v>3337</v>
      </c>
      <c r="CV2239" t="s">
        <v>6853</v>
      </c>
    </row>
    <row r="2240">
      <c r="N2240" t="s">
        <v>3338</v>
      </c>
      <c r="P2240" t="s">
        <v>3335</v>
      </c>
      <c r="CC2240" t="s">
        <v>3335</v>
      </c>
      <c r="CD2240" t="s">
        <v>3338</v>
      </c>
      <c r="CN2240" t="s">
        <v>3338</v>
      </c>
      <c r="CV2240" t="s">
        <v>6854</v>
      </c>
    </row>
    <row r="2241">
      <c r="N2241" t="s">
        <v>3339</v>
      </c>
      <c r="P2241" t="s">
        <v>3336</v>
      </c>
      <c r="CC2241" t="s">
        <v>3336</v>
      </c>
      <c r="CD2241" t="s">
        <v>3339</v>
      </c>
      <c r="CN2241" t="s">
        <v>3339</v>
      </c>
      <c r="CV2241" t="s">
        <v>6855</v>
      </c>
    </row>
    <row r="2242">
      <c r="N2242" t="s">
        <v>3340</v>
      </c>
      <c r="P2242" t="s">
        <v>3337</v>
      </c>
      <c r="CC2242" t="s">
        <v>3337</v>
      </c>
      <c r="CD2242" t="s">
        <v>3340</v>
      </c>
      <c r="CN2242" t="s">
        <v>3340</v>
      </c>
      <c r="CV2242" t="s">
        <v>6856</v>
      </c>
    </row>
    <row r="2243">
      <c r="N2243" t="s">
        <v>3341</v>
      </c>
      <c r="P2243" t="s">
        <v>3338</v>
      </c>
      <c r="CC2243" t="s">
        <v>3338</v>
      </c>
      <c r="CD2243" t="s">
        <v>3341</v>
      </c>
      <c r="CN2243" t="s">
        <v>3341</v>
      </c>
      <c r="CV2243" t="s">
        <v>6857</v>
      </c>
    </row>
    <row r="2244">
      <c r="N2244" t="s">
        <v>3342</v>
      </c>
      <c r="P2244" t="s">
        <v>3339</v>
      </c>
      <c r="CC2244" t="s">
        <v>3339</v>
      </c>
      <c r="CD2244" t="s">
        <v>3342</v>
      </c>
      <c r="CN2244" t="s">
        <v>3342</v>
      </c>
      <c r="CV2244" t="s">
        <v>6858</v>
      </c>
    </row>
    <row r="2245">
      <c r="N2245" t="s">
        <v>3343</v>
      </c>
      <c r="P2245" t="s">
        <v>3340</v>
      </c>
      <c r="CC2245" t="s">
        <v>3340</v>
      </c>
      <c r="CD2245" t="s">
        <v>3343</v>
      </c>
      <c r="CN2245" t="s">
        <v>3343</v>
      </c>
      <c r="CV2245" t="s">
        <v>6859</v>
      </c>
    </row>
    <row r="2246">
      <c r="N2246" t="s">
        <v>3344</v>
      </c>
      <c r="P2246" t="s">
        <v>3341</v>
      </c>
      <c r="CC2246" t="s">
        <v>3341</v>
      </c>
      <c r="CD2246" t="s">
        <v>3344</v>
      </c>
      <c r="CN2246" t="s">
        <v>3344</v>
      </c>
      <c r="CV2246" t="s">
        <v>6860</v>
      </c>
    </row>
    <row r="2247">
      <c r="N2247" t="s">
        <v>3345</v>
      </c>
      <c r="P2247" t="s">
        <v>3342</v>
      </c>
      <c r="CC2247" t="s">
        <v>3342</v>
      </c>
      <c r="CD2247" t="s">
        <v>3345</v>
      </c>
      <c r="CN2247" t="s">
        <v>3345</v>
      </c>
      <c r="CV2247" t="s">
        <v>6861</v>
      </c>
    </row>
    <row r="2248">
      <c r="N2248" t="s">
        <v>3346</v>
      </c>
      <c r="P2248" t="s">
        <v>3343</v>
      </c>
      <c r="CC2248" t="s">
        <v>3343</v>
      </c>
      <c r="CD2248" t="s">
        <v>3346</v>
      </c>
      <c r="CN2248" t="s">
        <v>3346</v>
      </c>
      <c r="CV2248" t="s">
        <v>6862</v>
      </c>
    </row>
    <row r="2249">
      <c r="N2249" t="s">
        <v>3347</v>
      </c>
      <c r="P2249" t="s">
        <v>3344</v>
      </c>
      <c r="CC2249" t="s">
        <v>3344</v>
      </c>
      <c r="CD2249" t="s">
        <v>3347</v>
      </c>
      <c r="CN2249" t="s">
        <v>3347</v>
      </c>
      <c r="CV2249" t="s">
        <v>2738</v>
      </c>
    </row>
    <row r="2250">
      <c r="N2250" t="s">
        <v>3348</v>
      </c>
      <c r="P2250" t="s">
        <v>3345</v>
      </c>
      <c r="CC2250" t="s">
        <v>3345</v>
      </c>
      <c r="CD2250" t="s">
        <v>3348</v>
      </c>
      <c r="CN2250" t="s">
        <v>3348</v>
      </c>
      <c r="CV2250" t="s">
        <v>6863</v>
      </c>
    </row>
    <row r="2251">
      <c r="N2251" t="s">
        <v>3349</v>
      </c>
      <c r="P2251" t="s">
        <v>3346</v>
      </c>
      <c r="CC2251" t="s">
        <v>3346</v>
      </c>
      <c r="CD2251" t="s">
        <v>3349</v>
      </c>
      <c r="CN2251" t="s">
        <v>3349</v>
      </c>
      <c r="CV2251" t="s">
        <v>2739</v>
      </c>
    </row>
    <row r="2252">
      <c r="N2252" t="s">
        <v>3350</v>
      </c>
      <c r="P2252" t="s">
        <v>3347</v>
      </c>
      <c r="CC2252" t="s">
        <v>3347</v>
      </c>
      <c r="CD2252" t="s">
        <v>3350</v>
      </c>
      <c r="CN2252" t="s">
        <v>3350</v>
      </c>
      <c r="CV2252" t="s">
        <v>6864</v>
      </c>
    </row>
    <row r="2253">
      <c r="N2253" t="s">
        <v>3351</v>
      </c>
      <c r="P2253" t="s">
        <v>3348</v>
      </c>
      <c r="CC2253" t="s">
        <v>3348</v>
      </c>
      <c r="CD2253" t="s">
        <v>3351</v>
      </c>
      <c r="CN2253" t="s">
        <v>3351</v>
      </c>
      <c r="CV2253" t="s">
        <v>2740</v>
      </c>
    </row>
    <row r="2254">
      <c r="N2254" t="s">
        <v>3352</v>
      </c>
      <c r="P2254" t="s">
        <v>3349</v>
      </c>
      <c r="CC2254" t="s">
        <v>3349</v>
      </c>
      <c r="CD2254" t="s">
        <v>3352</v>
      </c>
      <c r="CN2254" t="s">
        <v>3352</v>
      </c>
      <c r="CV2254" t="s">
        <v>2741</v>
      </c>
    </row>
    <row r="2255">
      <c r="N2255" t="s">
        <v>3353</v>
      </c>
      <c r="P2255" t="s">
        <v>3350</v>
      </c>
      <c r="CC2255" t="s">
        <v>3350</v>
      </c>
      <c r="CD2255" t="s">
        <v>3353</v>
      </c>
      <c r="CN2255" t="s">
        <v>3353</v>
      </c>
      <c r="CV2255" t="s">
        <v>2742</v>
      </c>
    </row>
    <row r="2256">
      <c r="N2256" t="s">
        <v>3354</v>
      </c>
      <c r="P2256" t="s">
        <v>3351</v>
      </c>
      <c r="CC2256" t="s">
        <v>3351</v>
      </c>
      <c r="CD2256" t="s">
        <v>3354</v>
      </c>
      <c r="CN2256" t="s">
        <v>3354</v>
      </c>
      <c r="CV2256" t="s">
        <v>2743</v>
      </c>
    </row>
    <row r="2257">
      <c r="N2257" t="s">
        <v>3355</v>
      </c>
      <c r="P2257" t="s">
        <v>3352</v>
      </c>
      <c r="CC2257" t="s">
        <v>3352</v>
      </c>
      <c r="CD2257" t="s">
        <v>3355</v>
      </c>
      <c r="CN2257" t="s">
        <v>3355</v>
      </c>
      <c r="CV2257" t="s">
        <v>2744</v>
      </c>
    </row>
    <row r="2258">
      <c r="N2258" t="s">
        <v>3356</v>
      </c>
      <c r="P2258" t="s">
        <v>3353</v>
      </c>
      <c r="CC2258" t="s">
        <v>3353</v>
      </c>
      <c r="CD2258" t="s">
        <v>3356</v>
      </c>
      <c r="CN2258" t="s">
        <v>3356</v>
      </c>
      <c r="CV2258" t="s">
        <v>6865</v>
      </c>
    </row>
    <row r="2259">
      <c r="N2259" t="s">
        <v>3357</v>
      </c>
      <c r="P2259" t="s">
        <v>3354</v>
      </c>
      <c r="CC2259" t="s">
        <v>3354</v>
      </c>
      <c r="CD2259" t="s">
        <v>3357</v>
      </c>
      <c r="CN2259" t="s">
        <v>3357</v>
      </c>
      <c r="CV2259" t="s">
        <v>2745</v>
      </c>
    </row>
    <row r="2260">
      <c r="N2260" t="s">
        <v>3358</v>
      </c>
      <c r="P2260" t="s">
        <v>3355</v>
      </c>
      <c r="CC2260" t="s">
        <v>3355</v>
      </c>
      <c r="CD2260" t="s">
        <v>3358</v>
      </c>
      <c r="CN2260" t="s">
        <v>3358</v>
      </c>
      <c r="CV2260" t="s">
        <v>2746</v>
      </c>
    </row>
    <row r="2261">
      <c r="N2261" t="s">
        <v>3359</v>
      </c>
      <c r="P2261" t="s">
        <v>3356</v>
      </c>
      <c r="CC2261" t="s">
        <v>3356</v>
      </c>
      <c r="CD2261" t="s">
        <v>3359</v>
      </c>
      <c r="CN2261" t="s">
        <v>3359</v>
      </c>
      <c r="CV2261" t="s">
        <v>2747</v>
      </c>
    </row>
    <row r="2262">
      <c r="N2262" t="s">
        <v>3360</v>
      </c>
      <c r="P2262" t="s">
        <v>3357</v>
      </c>
      <c r="CC2262" t="s">
        <v>3357</v>
      </c>
      <c r="CD2262" t="s">
        <v>3360</v>
      </c>
      <c r="CN2262" t="s">
        <v>3360</v>
      </c>
      <c r="CV2262" t="s">
        <v>2748</v>
      </c>
    </row>
    <row r="2263">
      <c r="N2263" t="s">
        <v>3361</v>
      </c>
      <c r="P2263" t="s">
        <v>3358</v>
      </c>
      <c r="CC2263" t="s">
        <v>3358</v>
      </c>
      <c r="CD2263" t="s">
        <v>3361</v>
      </c>
      <c r="CN2263" t="s">
        <v>3361</v>
      </c>
      <c r="CV2263" t="s">
        <v>2749</v>
      </c>
    </row>
    <row r="2264">
      <c r="N2264" t="s">
        <v>3362</v>
      </c>
      <c r="P2264" t="s">
        <v>3359</v>
      </c>
      <c r="CC2264" t="s">
        <v>3359</v>
      </c>
      <c r="CD2264" t="s">
        <v>3362</v>
      </c>
      <c r="CN2264" t="s">
        <v>3362</v>
      </c>
      <c r="CV2264" t="s">
        <v>2750</v>
      </c>
    </row>
    <row r="2265">
      <c r="N2265" t="s">
        <v>3363</v>
      </c>
      <c r="P2265" t="s">
        <v>3360</v>
      </c>
      <c r="CC2265" t="s">
        <v>3360</v>
      </c>
      <c r="CD2265" t="s">
        <v>3363</v>
      </c>
      <c r="CN2265" t="s">
        <v>3363</v>
      </c>
      <c r="CV2265" t="s">
        <v>2751</v>
      </c>
    </row>
    <row r="2266">
      <c r="N2266" t="s">
        <v>3364</v>
      </c>
      <c r="P2266" t="s">
        <v>3361</v>
      </c>
      <c r="CC2266" t="s">
        <v>3361</v>
      </c>
      <c r="CD2266" t="s">
        <v>3364</v>
      </c>
      <c r="CN2266" t="s">
        <v>3364</v>
      </c>
      <c r="CV2266" t="s">
        <v>6866</v>
      </c>
    </row>
    <row r="2267">
      <c r="N2267" t="s">
        <v>3365</v>
      </c>
      <c r="P2267" t="s">
        <v>3362</v>
      </c>
      <c r="CC2267" t="s">
        <v>3362</v>
      </c>
      <c r="CD2267" t="s">
        <v>3365</v>
      </c>
      <c r="CN2267" t="s">
        <v>3365</v>
      </c>
      <c r="CV2267" t="s">
        <v>2752</v>
      </c>
    </row>
    <row r="2268">
      <c r="N2268" t="s">
        <v>3366</v>
      </c>
      <c r="P2268" t="s">
        <v>3363</v>
      </c>
      <c r="CC2268" t="s">
        <v>3363</v>
      </c>
      <c r="CD2268" t="s">
        <v>3366</v>
      </c>
      <c r="CN2268" t="s">
        <v>3366</v>
      </c>
      <c r="CV2268" t="s">
        <v>6867</v>
      </c>
    </row>
    <row r="2269">
      <c r="N2269" t="s">
        <v>3367</v>
      </c>
      <c r="P2269" t="s">
        <v>3364</v>
      </c>
      <c r="CC2269" t="s">
        <v>3364</v>
      </c>
      <c r="CD2269" t="s">
        <v>3367</v>
      </c>
      <c r="CN2269" t="s">
        <v>3367</v>
      </c>
      <c r="CV2269" t="s">
        <v>2753</v>
      </c>
    </row>
    <row r="2270">
      <c r="N2270" t="s">
        <v>3368</v>
      </c>
      <c r="P2270" t="s">
        <v>3365</v>
      </c>
      <c r="CC2270" t="s">
        <v>3365</v>
      </c>
      <c r="CD2270" t="s">
        <v>3368</v>
      </c>
      <c r="CN2270" t="s">
        <v>3368</v>
      </c>
      <c r="CV2270" t="s">
        <v>2754</v>
      </c>
    </row>
    <row r="2271">
      <c r="N2271" t="s">
        <v>3369</v>
      </c>
      <c r="P2271" t="s">
        <v>3366</v>
      </c>
      <c r="CC2271" t="s">
        <v>3366</v>
      </c>
      <c r="CD2271" t="s">
        <v>3369</v>
      </c>
      <c r="CN2271" t="s">
        <v>3369</v>
      </c>
      <c r="CV2271" t="s">
        <v>2755</v>
      </c>
    </row>
    <row r="2272">
      <c r="N2272" t="s">
        <v>3370</v>
      </c>
      <c r="P2272" t="s">
        <v>3367</v>
      </c>
      <c r="CC2272" t="s">
        <v>3367</v>
      </c>
      <c r="CD2272" t="s">
        <v>3370</v>
      </c>
      <c r="CN2272" t="s">
        <v>3370</v>
      </c>
      <c r="CV2272" t="s">
        <v>2756</v>
      </c>
    </row>
    <row r="2273">
      <c r="N2273" t="s">
        <v>3371</v>
      </c>
      <c r="P2273" t="s">
        <v>3368</v>
      </c>
      <c r="CC2273" t="s">
        <v>3368</v>
      </c>
      <c r="CD2273" t="s">
        <v>3371</v>
      </c>
      <c r="CN2273" t="s">
        <v>3371</v>
      </c>
      <c r="CV2273" t="s">
        <v>6868</v>
      </c>
    </row>
    <row r="2274">
      <c r="N2274" t="s">
        <v>3372</v>
      </c>
      <c r="P2274" t="s">
        <v>3369</v>
      </c>
      <c r="CC2274" t="s">
        <v>3369</v>
      </c>
      <c r="CD2274" t="s">
        <v>3372</v>
      </c>
      <c r="CN2274" t="s">
        <v>3372</v>
      </c>
      <c r="CV2274" t="s">
        <v>2757</v>
      </c>
    </row>
    <row r="2275">
      <c r="N2275" t="s">
        <v>3373</v>
      </c>
      <c r="P2275" t="s">
        <v>3370</v>
      </c>
      <c r="CC2275" t="s">
        <v>3370</v>
      </c>
      <c r="CD2275" t="s">
        <v>3373</v>
      </c>
      <c r="CN2275" t="s">
        <v>3373</v>
      </c>
      <c r="CV2275" t="s">
        <v>2758</v>
      </c>
    </row>
    <row r="2276">
      <c r="N2276" t="s">
        <v>3374</v>
      </c>
      <c r="P2276" t="s">
        <v>3371</v>
      </c>
      <c r="CC2276" t="s">
        <v>3371</v>
      </c>
      <c r="CD2276" t="s">
        <v>3374</v>
      </c>
      <c r="CN2276" t="s">
        <v>3374</v>
      </c>
      <c r="CV2276" t="s">
        <v>2759</v>
      </c>
    </row>
    <row r="2277">
      <c r="N2277" t="s">
        <v>3375</v>
      </c>
      <c r="P2277" t="s">
        <v>3372</v>
      </c>
      <c r="CC2277" t="s">
        <v>3372</v>
      </c>
      <c r="CD2277" t="s">
        <v>3375</v>
      </c>
      <c r="CN2277" t="s">
        <v>3375</v>
      </c>
      <c r="CV2277" t="s">
        <v>6869</v>
      </c>
    </row>
    <row r="2278">
      <c r="N2278" t="s">
        <v>3376</v>
      </c>
      <c r="P2278" t="s">
        <v>3373</v>
      </c>
      <c r="CC2278" t="s">
        <v>3373</v>
      </c>
      <c r="CD2278" t="s">
        <v>3376</v>
      </c>
      <c r="CN2278" t="s">
        <v>3376</v>
      </c>
      <c r="CV2278" t="s">
        <v>2760</v>
      </c>
    </row>
    <row r="2279">
      <c r="N2279" t="s">
        <v>3377</v>
      </c>
      <c r="P2279" t="s">
        <v>3374</v>
      </c>
      <c r="CC2279" t="s">
        <v>3374</v>
      </c>
      <c r="CD2279" t="s">
        <v>3377</v>
      </c>
      <c r="CN2279" t="s">
        <v>3377</v>
      </c>
      <c r="CV2279" t="s">
        <v>2761</v>
      </c>
    </row>
    <row r="2280">
      <c r="N2280" t="s">
        <v>3378</v>
      </c>
      <c r="P2280" t="s">
        <v>3375</v>
      </c>
      <c r="CC2280" t="s">
        <v>3375</v>
      </c>
      <c r="CD2280" t="s">
        <v>3378</v>
      </c>
      <c r="CN2280" t="s">
        <v>3378</v>
      </c>
      <c r="CV2280" t="s">
        <v>2762</v>
      </c>
    </row>
    <row r="2281">
      <c r="N2281" t="s">
        <v>3379</v>
      </c>
      <c r="P2281" t="s">
        <v>3376</v>
      </c>
      <c r="CC2281" t="s">
        <v>3376</v>
      </c>
      <c r="CD2281" t="s">
        <v>3379</v>
      </c>
      <c r="CN2281" t="s">
        <v>3379</v>
      </c>
      <c r="CV2281" t="s">
        <v>6870</v>
      </c>
    </row>
    <row r="2282">
      <c r="N2282" t="s">
        <v>3380</v>
      </c>
      <c r="P2282" t="s">
        <v>3377</v>
      </c>
      <c r="CC2282" t="s">
        <v>3377</v>
      </c>
      <c r="CD2282" t="s">
        <v>3380</v>
      </c>
      <c r="CN2282" t="s">
        <v>3380</v>
      </c>
      <c r="CV2282" t="s">
        <v>2763</v>
      </c>
    </row>
    <row r="2283">
      <c r="N2283" t="s">
        <v>3381</v>
      </c>
      <c r="P2283" t="s">
        <v>3378</v>
      </c>
      <c r="CC2283" t="s">
        <v>3378</v>
      </c>
      <c r="CD2283" t="s">
        <v>3381</v>
      </c>
      <c r="CN2283" t="s">
        <v>3381</v>
      </c>
      <c r="CV2283" t="s">
        <v>2764</v>
      </c>
    </row>
    <row r="2284">
      <c r="N2284" t="s">
        <v>3382</v>
      </c>
      <c r="P2284" t="s">
        <v>3379</v>
      </c>
      <c r="CC2284" t="s">
        <v>3379</v>
      </c>
      <c r="CD2284" t="s">
        <v>3382</v>
      </c>
      <c r="CN2284" t="s">
        <v>3382</v>
      </c>
      <c r="CV2284" t="s">
        <v>2765</v>
      </c>
    </row>
    <row r="2285">
      <c r="N2285" t="s">
        <v>3383</v>
      </c>
      <c r="P2285" t="s">
        <v>3380</v>
      </c>
      <c r="CC2285" t="s">
        <v>3380</v>
      </c>
      <c r="CD2285" t="s">
        <v>3383</v>
      </c>
      <c r="CN2285" t="s">
        <v>3383</v>
      </c>
      <c r="CV2285" t="s">
        <v>2766</v>
      </c>
    </row>
    <row r="2286">
      <c r="N2286" t="s">
        <v>3384</v>
      </c>
      <c r="P2286" t="s">
        <v>3381</v>
      </c>
      <c r="CC2286" t="s">
        <v>3381</v>
      </c>
      <c r="CD2286" t="s">
        <v>3384</v>
      </c>
      <c r="CN2286" t="s">
        <v>3384</v>
      </c>
      <c r="CV2286" t="s">
        <v>2767</v>
      </c>
    </row>
    <row r="2287">
      <c r="N2287" t="s">
        <v>3385</v>
      </c>
      <c r="P2287" t="s">
        <v>3382</v>
      </c>
      <c r="CC2287" t="s">
        <v>3382</v>
      </c>
      <c r="CD2287" t="s">
        <v>3385</v>
      </c>
      <c r="CN2287" t="s">
        <v>3385</v>
      </c>
      <c r="CV2287" t="s">
        <v>2768</v>
      </c>
    </row>
    <row r="2288">
      <c r="N2288" t="s">
        <v>3386</v>
      </c>
      <c r="P2288" t="s">
        <v>3383</v>
      </c>
      <c r="CC2288" t="s">
        <v>3383</v>
      </c>
      <c r="CD2288" t="s">
        <v>3386</v>
      </c>
      <c r="CN2288" t="s">
        <v>3386</v>
      </c>
      <c r="CV2288" t="s">
        <v>6871</v>
      </c>
    </row>
    <row r="2289">
      <c r="N2289" t="s">
        <v>3387</v>
      </c>
      <c r="P2289" t="s">
        <v>3384</v>
      </c>
      <c r="CC2289" t="s">
        <v>3384</v>
      </c>
      <c r="CD2289" t="s">
        <v>3387</v>
      </c>
      <c r="CN2289" t="s">
        <v>3387</v>
      </c>
      <c r="CV2289" t="s">
        <v>2769</v>
      </c>
    </row>
    <row r="2290">
      <c r="N2290" t="s">
        <v>3388</v>
      </c>
      <c r="P2290" t="s">
        <v>3385</v>
      </c>
      <c r="CC2290" t="s">
        <v>3385</v>
      </c>
      <c r="CD2290" t="s">
        <v>3388</v>
      </c>
      <c r="CN2290" t="s">
        <v>3388</v>
      </c>
      <c r="CV2290" t="s">
        <v>2770</v>
      </c>
    </row>
    <row r="2291">
      <c r="N2291" t="s">
        <v>3389</v>
      </c>
      <c r="P2291" t="s">
        <v>3386</v>
      </c>
      <c r="CC2291" t="s">
        <v>3386</v>
      </c>
      <c r="CD2291" t="s">
        <v>3389</v>
      </c>
      <c r="CN2291" t="s">
        <v>3389</v>
      </c>
      <c r="CV2291" t="s">
        <v>2771</v>
      </c>
    </row>
    <row r="2292">
      <c r="N2292" t="s">
        <v>3390</v>
      </c>
      <c r="P2292" t="s">
        <v>3387</v>
      </c>
      <c r="CC2292" t="s">
        <v>3387</v>
      </c>
      <c r="CD2292" t="s">
        <v>3390</v>
      </c>
      <c r="CN2292" t="s">
        <v>3390</v>
      </c>
      <c r="CV2292" t="s">
        <v>2772</v>
      </c>
    </row>
    <row r="2293">
      <c r="N2293" t="s">
        <v>3391</v>
      </c>
      <c r="P2293" t="s">
        <v>3388</v>
      </c>
      <c r="CC2293" t="s">
        <v>3388</v>
      </c>
      <c r="CD2293" t="s">
        <v>3391</v>
      </c>
      <c r="CN2293" t="s">
        <v>3391</v>
      </c>
      <c r="CV2293" t="s">
        <v>2773</v>
      </c>
    </row>
    <row r="2294">
      <c r="N2294" t="s">
        <v>3392</v>
      </c>
      <c r="P2294" t="s">
        <v>3389</v>
      </c>
      <c r="CC2294" t="s">
        <v>3389</v>
      </c>
      <c r="CD2294" t="s">
        <v>3392</v>
      </c>
      <c r="CN2294" t="s">
        <v>3392</v>
      </c>
      <c r="CV2294" t="s">
        <v>6872</v>
      </c>
    </row>
    <row r="2295">
      <c r="N2295" t="s">
        <v>3393</v>
      </c>
      <c r="P2295" t="s">
        <v>3390</v>
      </c>
      <c r="CC2295" t="s">
        <v>3390</v>
      </c>
      <c r="CD2295" t="s">
        <v>3393</v>
      </c>
      <c r="CN2295" t="s">
        <v>3393</v>
      </c>
      <c r="CV2295" t="s">
        <v>2774</v>
      </c>
    </row>
    <row r="2296">
      <c r="N2296" t="s">
        <v>3394</v>
      </c>
      <c r="P2296" t="s">
        <v>3391</v>
      </c>
      <c r="CC2296" t="s">
        <v>3391</v>
      </c>
      <c r="CD2296" t="s">
        <v>3394</v>
      </c>
      <c r="CN2296" t="s">
        <v>3394</v>
      </c>
      <c r="CV2296" t="s">
        <v>2775</v>
      </c>
    </row>
    <row r="2297">
      <c r="N2297" t="s">
        <v>3395</v>
      </c>
      <c r="P2297" t="s">
        <v>3392</v>
      </c>
      <c r="CC2297" t="s">
        <v>3392</v>
      </c>
      <c r="CD2297" t="s">
        <v>3395</v>
      </c>
      <c r="CN2297" t="s">
        <v>3395</v>
      </c>
      <c r="CV2297" t="s">
        <v>2776</v>
      </c>
    </row>
    <row r="2298">
      <c r="N2298" t="s">
        <v>3396</v>
      </c>
      <c r="P2298" t="s">
        <v>3393</v>
      </c>
      <c r="CC2298" t="s">
        <v>3393</v>
      </c>
      <c r="CD2298" t="s">
        <v>3396</v>
      </c>
      <c r="CN2298" t="s">
        <v>3396</v>
      </c>
      <c r="CV2298" t="s">
        <v>2777</v>
      </c>
    </row>
    <row r="2299">
      <c r="N2299" t="s">
        <v>3397</v>
      </c>
      <c r="P2299" t="s">
        <v>3394</v>
      </c>
      <c r="CC2299" t="s">
        <v>3394</v>
      </c>
      <c r="CD2299" t="s">
        <v>3397</v>
      </c>
      <c r="CN2299" t="s">
        <v>3397</v>
      </c>
      <c r="CV2299" t="s">
        <v>2778</v>
      </c>
    </row>
    <row r="2300">
      <c r="N2300" t="s">
        <v>3398</v>
      </c>
      <c r="P2300" t="s">
        <v>3395</v>
      </c>
      <c r="CC2300" t="s">
        <v>3395</v>
      </c>
      <c r="CD2300" t="s">
        <v>3398</v>
      </c>
      <c r="CN2300" t="s">
        <v>3398</v>
      </c>
      <c r="CV2300" t="s">
        <v>2779</v>
      </c>
    </row>
    <row r="2301">
      <c r="N2301" t="s">
        <v>3399</v>
      </c>
      <c r="P2301" t="s">
        <v>3396</v>
      </c>
      <c r="CC2301" t="s">
        <v>3396</v>
      </c>
      <c r="CD2301" t="s">
        <v>3399</v>
      </c>
      <c r="CN2301" t="s">
        <v>3399</v>
      </c>
      <c r="CV2301" t="s">
        <v>2780</v>
      </c>
    </row>
    <row r="2302">
      <c r="N2302" t="s">
        <v>3400</v>
      </c>
      <c r="P2302" t="s">
        <v>3397</v>
      </c>
      <c r="CC2302" t="s">
        <v>3397</v>
      </c>
      <c r="CD2302" t="s">
        <v>3400</v>
      </c>
      <c r="CN2302" t="s">
        <v>3400</v>
      </c>
      <c r="CV2302" t="s">
        <v>2781</v>
      </c>
    </row>
    <row r="2303">
      <c r="N2303" t="s">
        <v>3401</v>
      </c>
      <c r="P2303" t="s">
        <v>3398</v>
      </c>
      <c r="CC2303" t="s">
        <v>3398</v>
      </c>
      <c r="CD2303" t="s">
        <v>3401</v>
      </c>
      <c r="CN2303" t="s">
        <v>3401</v>
      </c>
      <c r="CV2303" t="s">
        <v>2782</v>
      </c>
    </row>
    <row r="2304">
      <c r="N2304" t="s">
        <v>3402</v>
      </c>
      <c r="P2304" t="s">
        <v>3399</v>
      </c>
      <c r="CC2304" t="s">
        <v>3399</v>
      </c>
      <c r="CD2304" t="s">
        <v>3402</v>
      </c>
      <c r="CN2304" t="s">
        <v>3402</v>
      </c>
      <c r="CV2304" t="s">
        <v>6873</v>
      </c>
    </row>
    <row r="2305">
      <c r="N2305" t="s">
        <v>3403</v>
      </c>
      <c r="P2305" t="s">
        <v>3400</v>
      </c>
      <c r="CC2305" t="s">
        <v>3400</v>
      </c>
      <c r="CD2305" t="s">
        <v>3403</v>
      </c>
      <c r="CN2305" t="s">
        <v>3403</v>
      </c>
      <c r="CV2305" t="s">
        <v>2783</v>
      </c>
    </row>
    <row r="2306">
      <c r="N2306" t="s">
        <v>3404</v>
      </c>
      <c r="P2306" t="s">
        <v>3401</v>
      </c>
      <c r="CC2306" t="s">
        <v>3401</v>
      </c>
      <c r="CD2306" t="s">
        <v>3404</v>
      </c>
      <c r="CN2306" t="s">
        <v>3404</v>
      </c>
      <c r="CV2306" t="s">
        <v>2784</v>
      </c>
    </row>
    <row r="2307">
      <c r="N2307" t="s">
        <v>3405</v>
      </c>
      <c r="P2307" t="s">
        <v>3402</v>
      </c>
      <c r="CC2307" t="s">
        <v>3402</v>
      </c>
      <c r="CD2307" t="s">
        <v>3405</v>
      </c>
      <c r="CN2307" t="s">
        <v>3405</v>
      </c>
      <c r="CV2307" t="s">
        <v>2785</v>
      </c>
    </row>
    <row r="2308">
      <c r="N2308" t="s">
        <v>3406</v>
      </c>
      <c r="P2308" t="s">
        <v>3403</v>
      </c>
      <c r="CC2308" t="s">
        <v>3403</v>
      </c>
      <c r="CD2308" t="s">
        <v>3406</v>
      </c>
      <c r="CN2308" t="s">
        <v>3406</v>
      </c>
      <c r="CV2308" t="s">
        <v>6874</v>
      </c>
    </row>
    <row r="2309">
      <c r="N2309" t="s">
        <v>3407</v>
      </c>
      <c r="P2309" t="s">
        <v>3404</v>
      </c>
      <c r="CC2309" t="s">
        <v>3404</v>
      </c>
      <c r="CD2309" t="s">
        <v>3407</v>
      </c>
      <c r="CN2309" t="s">
        <v>3407</v>
      </c>
      <c r="CV2309" t="s">
        <v>6875</v>
      </c>
    </row>
    <row r="2310">
      <c r="N2310" t="s">
        <v>3408</v>
      </c>
      <c r="P2310" t="s">
        <v>3405</v>
      </c>
      <c r="CC2310" t="s">
        <v>3405</v>
      </c>
      <c r="CD2310" t="s">
        <v>3408</v>
      </c>
      <c r="CN2310" t="s">
        <v>3408</v>
      </c>
      <c r="CV2310" t="s">
        <v>6876</v>
      </c>
    </row>
    <row r="2311">
      <c r="N2311" t="s">
        <v>3409</v>
      </c>
      <c r="P2311" t="s">
        <v>3406</v>
      </c>
      <c r="CC2311" t="s">
        <v>3406</v>
      </c>
      <c r="CD2311" t="s">
        <v>3409</v>
      </c>
      <c r="CN2311" t="s">
        <v>3409</v>
      </c>
      <c r="CV2311" t="s">
        <v>2786</v>
      </c>
    </row>
    <row r="2312">
      <c r="N2312" t="s">
        <v>3410</v>
      </c>
      <c r="P2312" t="s">
        <v>3407</v>
      </c>
      <c r="CC2312" t="s">
        <v>3407</v>
      </c>
      <c r="CD2312" t="s">
        <v>3410</v>
      </c>
      <c r="CN2312" t="s">
        <v>3410</v>
      </c>
      <c r="CV2312" t="s">
        <v>2787</v>
      </c>
    </row>
    <row r="2313">
      <c r="N2313" t="s">
        <v>3411</v>
      </c>
      <c r="P2313" t="s">
        <v>3408</v>
      </c>
      <c r="CC2313" t="s">
        <v>3408</v>
      </c>
      <c r="CD2313" t="s">
        <v>3411</v>
      </c>
      <c r="CN2313" t="s">
        <v>3411</v>
      </c>
      <c r="CV2313" t="s">
        <v>2788</v>
      </c>
    </row>
    <row r="2314">
      <c r="N2314" t="s">
        <v>3412</v>
      </c>
      <c r="P2314" t="s">
        <v>3409</v>
      </c>
      <c r="CC2314" t="s">
        <v>3409</v>
      </c>
      <c r="CD2314" t="s">
        <v>3412</v>
      </c>
      <c r="CN2314" t="s">
        <v>3412</v>
      </c>
      <c r="CV2314" t="s">
        <v>2789</v>
      </c>
    </row>
    <row r="2315">
      <c r="N2315" t="s">
        <v>3413</v>
      </c>
      <c r="P2315" t="s">
        <v>3410</v>
      </c>
      <c r="CC2315" t="s">
        <v>3410</v>
      </c>
      <c r="CD2315" t="s">
        <v>3413</v>
      </c>
      <c r="CN2315" t="s">
        <v>3413</v>
      </c>
      <c r="CV2315" t="s">
        <v>2790</v>
      </c>
    </row>
    <row r="2316">
      <c r="N2316" t="s">
        <v>3414</v>
      </c>
      <c r="P2316" t="s">
        <v>3411</v>
      </c>
      <c r="CC2316" t="s">
        <v>3411</v>
      </c>
      <c r="CD2316" t="s">
        <v>3414</v>
      </c>
      <c r="CN2316" t="s">
        <v>3414</v>
      </c>
      <c r="CV2316" t="s">
        <v>2791</v>
      </c>
    </row>
    <row r="2317">
      <c r="N2317" t="s">
        <v>3415</v>
      </c>
      <c r="P2317" t="s">
        <v>3412</v>
      </c>
      <c r="CC2317" t="s">
        <v>3412</v>
      </c>
      <c r="CD2317" t="s">
        <v>3415</v>
      </c>
      <c r="CN2317" t="s">
        <v>3415</v>
      </c>
      <c r="CV2317" t="s">
        <v>2792</v>
      </c>
    </row>
    <row r="2318">
      <c r="N2318" t="s">
        <v>3416</v>
      </c>
      <c r="P2318" t="s">
        <v>3413</v>
      </c>
      <c r="CC2318" t="s">
        <v>3413</v>
      </c>
      <c r="CD2318" t="s">
        <v>3416</v>
      </c>
      <c r="CN2318" t="s">
        <v>3416</v>
      </c>
      <c r="CV2318" t="s">
        <v>6877</v>
      </c>
    </row>
    <row r="2319">
      <c r="N2319" t="s">
        <v>3417</v>
      </c>
      <c r="P2319" t="s">
        <v>3414</v>
      </c>
      <c r="CC2319" t="s">
        <v>3414</v>
      </c>
      <c r="CD2319" t="s">
        <v>3417</v>
      </c>
      <c r="CN2319" t="s">
        <v>3417</v>
      </c>
      <c r="CV2319" t="s">
        <v>2793</v>
      </c>
    </row>
    <row r="2320">
      <c r="N2320" t="s">
        <v>3418</v>
      </c>
      <c r="P2320" t="s">
        <v>3415</v>
      </c>
      <c r="CC2320" t="s">
        <v>3415</v>
      </c>
      <c r="CD2320" t="s">
        <v>3418</v>
      </c>
      <c r="CN2320" t="s">
        <v>3418</v>
      </c>
      <c r="CV2320" t="s">
        <v>2794</v>
      </c>
    </row>
    <row r="2321">
      <c r="N2321" t="s">
        <v>3419</v>
      </c>
      <c r="P2321" t="s">
        <v>3416</v>
      </c>
      <c r="CC2321" t="s">
        <v>3416</v>
      </c>
      <c r="CD2321" t="s">
        <v>3419</v>
      </c>
      <c r="CN2321" t="s">
        <v>3419</v>
      </c>
      <c r="CV2321" t="s">
        <v>2795</v>
      </c>
    </row>
    <row r="2322">
      <c r="N2322" t="s">
        <v>3420</v>
      </c>
      <c r="P2322" t="s">
        <v>3417</v>
      </c>
      <c r="CC2322" t="s">
        <v>3417</v>
      </c>
      <c r="CD2322" t="s">
        <v>3420</v>
      </c>
      <c r="CN2322" t="s">
        <v>3420</v>
      </c>
      <c r="CV2322" t="s">
        <v>6878</v>
      </c>
    </row>
    <row r="2323">
      <c r="N2323" t="s">
        <v>3421</v>
      </c>
      <c r="P2323" t="s">
        <v>3418</v>
      </c>
      <c r="CC2323" t="s">
        <v>3418</v>
      </c>
      <c r="CD2323" t="s">
        <v>3421</v>
      </c>
      <c r="CN2323" t="s">
        <v>3421</v>
      </c>
      <c r="CV2323" t="s">
        <v>6879</v>
      </c>
    </row>
    <row r="2324">
      <c r="N2324" t="s">
        <v>3422</v>
      </c>
      <c r="P2324" t="s">
        <v>3419</v>
      </c>
      <c r="CC2324" t="s">
        <v>3419</v>
      </c>
      <c r="CD2324" t="s">
        <v>3422</v>
      </c>
      <c r="CN2324" t="s">
        <v>3422</v>
      </c>
      <c r="CV2324" t="s">
        <v>2796</v>
      </c>
    </row>
    <row r="2325">
      <c r="N2325" t="s">
        <v>3423</v>
      </c>
      <c r="P2325" t="s">
        <v>3420</v>
      </c>
      <c r="CC2325" t="s">
        <v>3420</v>
      </c>
      <c r="CD2325" t="s">
        <v>3423</v>
      </c>
      <c r="CN2325" t="s">
        <v>3423</v>
      </c>
      <c r="CV2325" t="s">
        <v>6880</v>
      </c>
    </row>
    <row r="2326">
      <c r="N2326" t="s">
        <v>3424</v>
      </c>
      <c r="P2326" t="s">
        <v>3421</v>
      </c>
      <c r="CC2326" t="s">
        <v>3421</v>
      </c>
      <c r="CD2326" t="s">
        <v>3424</v>
      </c>
      <c r="CN2326" t="s">
        <v>3424</v>
      </c>
      <c r="CV2326" t="s">
        <v>2797</v>
      </c>
    </row>
    <row r="2327">
      <c r="N2327" t="s">
        <v>3425</v>
      </c>
      <c r="P2327" t="s">
        <v>3422</v>
      </c>
      <c r="CC2327" t="s">
        <v>3422</v>
      </c>
      <c r="CD2327" t="s">
        <v>3425</v>
      </c>
      <c r="CN2327" t="s">
        <v>3425</v>
      </c>
      <c r="CV2327" t="s">
        <v>2798</v>
      </c>
    </row>
    <row r="2328">
      <c r="N2328" t="s">
        <v>3426</v>
      </c>
      <c r="P2328" t="s">
        <v>3423</v>
      </c>
      <c r="CC2328" t="s">
        <v>3423</v>
      </c>
      <c r="CD2328" t="s">
        <v>3426</v>
      </c>
      <c r="CN2328" t="s">
        <v>3426</v>
      </c>
      <c r="CV2328" t="s">
        <v>2801</v>
      </c>
    </row>
    <row r="2329">
      <c r="N2329" t="s">
        <v>3427</v>
      </c>
      <c r="P2329" t="s">
        <v>3424</v>
      </c>
      <c r="CC2329" t="s">
        <v>3424</v>
      </c>
      <c r="CD2329" t="s">
        <v>3427</v>
      </c>
      <c r="CN2329" t="s">
        <v>3427</v>
      </c>
      <c r="CV2329" t="s">
        <v>2799</v>
      </c>
    </row>
    <row r="2330">
      <c r="N2330" t="s">
        <v>3428</v>
      </c>
      <c r="P2330" t="s">
        <v>3425</v>
      </c>
      <c r="CC2330" t="s">
        <v>3425</v>
      </c>
      <c r="CD2330" t="s">
        <v>3428</v>
      </c>
      <c r="CN2330" t="s">
        <v>3428</v>
      </c>
      <c r="CV2330" t="s">
        <v>2800</v>
      </c>
    </row>
    <row r="2331">
      <c r="N2331" t="s">
        <v>3429</v>
      </c>
      <c r="P2331" t="s">
        <v>3426</v>
      </c>
      <c r="CC2331" t="s">
        <v>3426</v>
      </c>
      <c r="CD2331" t="s">
        <v>3429</v>
      </c>
      <c r="CN2331" t="s">
        <v>3429</v>
      </c>
      <c r="CV2331" t="s">
        <v>6881</v>
      </c>
    </row>
    <row r="2332">
      <c r="N2332" t="s">
        <v>3430</v>
      </c>
      <c r="P2332" t="s">
        <v>3427</v>
      </c>
      <c r="CC2332" t="s">
        <v>3427</v>
      </c>
      <c r="CD2332" t="s">
        <v>3430</v>
      </c>
      <c r="CN2332" t="s">
        <v>3430</v>
      </c>
      <c r="CV2332" t="s">
        <v>6882</v>
      </c>
    </row>
    <row r="2333">
      <c r="N2333" t="s">
        <v>3431</v>
      </c>
      <c r="P2333" t="s">
        <v>3428</v>
      </c>
      <c r="CC2333" t="s">
        <v>3428</v>
      </c>
      <c r="CD2333" t="s">
        <v>3431</v>
      </c>
      <c r="CN2333" t="s">
        <v>3431</v>
      </c>
      <c r="CV2333" t="s">
        <v>2802</v>
      </c>
    </row>
    <row r="2334">
      <c r="N2334" t="s">
        <v>3432</v>
      </c>
      <c r="P2334" t="s">
        <v>3429</v>
      </c>
      <c r="CC2334" t="s">
        <v>3429</v>
      </c>
      <c r="CD2334" t="s">
        <v>3432</v>
      </c>
      <c r="CN2334" t="s">
        <v>3432</v>
      </c>
      <c r="CV2334" t="s">
        <v>6883</v>
      </c>
    </row>
    <row r="2335">
      <c r="N2335" t="s">
        <v>3433</v>
      </c>
      <c r="P2335" t="s">
        <v>3430</v>
      </c>
      <c r="CC2335" t="s">
        <v>3430</v>
      </c>
      <c r="CD2335" t="s">
        <v>3433</v>
      </c>
      <c r="CN2335" t="s">
        <v>3433</v>
      </c>
      <c r="CV2335" t="s">
        <v>2803</v>
      </c>
    </row>
    <row r="2336">
      <c r="N2336" t="s">
        <v>3434</v>
      </c>
      <c r="P2336" t="s">
        <v>3431</v>
      </c>
      <c r="CC2336" t="s">
        <v>3431</v>
      </c>
      <c r="CD2336" t="s">
        <v>3434</v>
      </c>
      <c r="CN2336" t="s">
        <v>3434</v>
      </c>
      <c r="CV2336" t="s">
        <v>6884</v>
      </c>
    </row>
    <row r="2337">
      <c r="N2337" t="s">
        <v>3435</v>
      </c>
      <c r="P2337" t="s">
        <v>3432</v>
      </c>
      <c r="CC2337" t="s">
        <v>3432</v>
      </c>
      <c r="CD2337" t="s">
        <v>3435</v>
      </c>
      <c r="CN2337" t="s">
        <v>3435</v>
      </c>
      <c r="CV2337" t="s">
        <v>2804</v>
      </c>
    </row>
    <row r="2338">
      <c r="N2338" t="s">
        <v>3436</v>
      </c>
      <c r="P2338" t="s">
        <v>3433</v>
      </c>
      <c r="CC2338" t="s">
        <v>3433</v>
      </c>
      <c r="CD2338" t="s">
        <v>3436</v>
      </c>
      <c r="CN2338" t="s">
        <v>3436</v>
      </c>
      <c r="CV2338" t="s">
        <v>2805</v>
      </c>
    </row>
    <row r="2339">
      <c r="N2339" t="s">
        <v>3437</v>
      </c>
      <c r="P2339" t="s">
        <v>3434</v>
      </c>
      <c r="CC2339" t="s">
        <v>3434</v>
      </c>
      <c r="CD2339" t="s">
        <v>3437</v>
      </c>
      <c r="CN2339" t="s">
        <v>3437</v>
      </c>
      <c r="CV2339" t="s">
        <v>2806</v>
      </c>
    </row>
    <row r="2340">
      <c r="N2340" t="s">
        <v>3438</v>
      </c>
      <c r="P2340" t="s">
        <v>3435</v>
      </c>
      <c r="CC2340" t="s">
        <v>3435</v>
      </c>
      <c r="CD2340" t="s">
        <v>3438</v>
      </c>
      <c r="CN2340" t="s">
        <v>3438</v>
      </c>
      <c r="CV2340" t="s">
        <v>2807</v>
      </c>
    </row>
    <row r="2341">
      <c r="N2341" t="s">
        <v>3439</v>
      </c>
      <c r="P2341" t="s">
        <v>3436</v>
      </c>
      <c r="CC2341" t="s">
        <v>3436</v>
      </c>
      <c r="CD2341" t="s">
        <v>3439</v>
      </c>
      <c r="CN2341" t="s">
        <v>3439</v>
      </c>
      <c r="CV2341" t="s">
        <v>2808</v>
      </c>
    </row>
    <row r="2342">
      <c r="N2342" t="s">
        <v>3440</v>
      </c>
      <c r="P2342" t="s">
        <v>3437</v>
      </c>
      <c r="CC2342" t="s">
        <v>3437</v>
      </c>
      <c r="CD2342" t="s">
        <v>3440</v>
      </c>
      <c r="CN2342" t="s">
        <v>3440</v>
      </c>
      <c r="CV2342" t="s">
        <v>2809</v>
      </c>
    </row>
    <row r="2343">
      <c r="N2343" t="s">
        <v>3441</v>
      </c>
      <c r="P2343" t="s">
        <v>3438</v>
      </c>
      <c r="CC2343" t="s">
        <v>3438</v>
      </c>
      <c r="CD2343" t="s">
        <v>3441</v>
      </c>
      <c r="CN2343" t="s">
        <v>3441</v>
      </c>
      <c r="CV2343" t="s">
        <v>2810</v>
      </c>
    </row>
    <row r="2344">
      <c r="N2344" t="s">
        <v>3442</v>
      </c>
      <c r="P2344" t="s">
        <v>3439</v>
      </c>
      <c r="CC2344" t="s">
        <v>3439</v>
      </c>
      <c r="CD2344" t="s">
        <v>3442</v>
      </c>
      <c r="CN2344" t="s">
        <v>3442</v>
      </c>
      <c r="CV2344" t="s">
        <v>6885</v>
      </c>
    </row>
    <row r="2345">
      <c r="N2345" t="s">
        <v>3443</v>
      </c>
      <c r="P2345" t="s">
        <v>3440</v>
      </c>
      <c r="CC2345" t="s">
        <v>3440</v>
      </c>
      <c r="CD2345" t="s">
        <v>3443</v>
      </c>
      <c r="CN2345" t="s">
        <v>3443</v>
      </c>
      <c r="CV2345" t="s">
        <v>2811</v>
      </c>
    </row>
    <row r="2346">
      <c r="N2346" t="s">
        <v>3444</v>
      </c>
      <c r="P2346" t="s">
        <v>3441</v>
      </c>
      <c r="CC2346" t="s">
        <v>3441</v>
      </c>
      <c r="CD2346" t="s">
        <v>3444</v>
      </c>
      <c r="CN2346" t="s">
        <v>3444</v>
      </c>
      <c r="CV2346" t="s">
        <v>2812</v>
      </c>
    </row>
    <row r="2347">
      <c r="N2347" t="s">
        <v>3445</v>
      </c>
      <c r="P2347" t="s">
        <v>3442</v>
      </c>
      <c r="CC2347" t="s">
        <v>3442</v>
      </c>
      <c r="CD2347" t="s">
        <v>3445</v>
      </c>
      <c r="CN2347" t="s">
        <v>3445</v>
      </c>
      <c r="CV2347" t="s">
        <v>6886</v>
      </c>
    </row>
    <row r="2348">
      <c r="N2348" t="s">
        <v>3446</v>
      </c>
      <c r="P2348" t="s">
        <v>3443</v>
      </c>
      <c r="CC2348" t="s">
        <v>3443</v>
      </c>
      <c r="CD2348" t="s">
        <v>3446</v>
      </c>
      <c r="CN2348" t="s">
        <v>3446</v>
      </c>
      <c r="CV2348" t="s">
        <v>6887</v>
      </c>
    </row>
    <row r="2349">
      <c r="N2349" t="s">
        <v>3447</v>
      </c>
      <c r="P2349" t="s">
        <v>3444</v>
      </c>
      <c r="CC2349" t="s">
        <v>3444</v>
      </c>
      <c r="CD2349" t="s">
        <v>3447</v>
      </c>
      <c r="CN2349" t="s">
        <v>3447</v>
      </c>
      <c r="CV2349" t="s">
        <v>2813</v>
      </c>
    </row>
    <row r="2350">
      <c r="N2350" t="s">
        <v>3448</v>
      </c>
      <c r="P2350" t="s">
        <v>3445</v>
      </c>
      <c r="CC2350" t="s">
        <v>3445</v>
      </c>
      <c r="CD2350" t="s">
        <v>3448</v>
      </c>
      <c r="CN2350" t="s">
        <v>3448</v>
      </c>
      <c r="CV2350" t="s">
        <v>2814</v>
      </c>
    </row>
    <row r="2351">
      <c r="N2351" t="s">
        <v>3449</v>
      </c>
      <c r="P2351" t="s">
        <v>3446</v>
      </c>
      <c r="CC2351" t="s">
        <v>3446</v>
      </c>
      <c r="CD2351" t="s">
        <v>3449</v>
      </c>
      <c r="CN2351" t="s">
        <v>3449</v>
      </c>
      <c r="CV2351" t="s">
        <v>2815</v>
      </c>
    </row>
    <row r="2352">
      <c r="N2352" t="s">
        <v>3450</v>
      </c>
      <c r="P2352" t="s">
        <v>3447</v>
      </c>
      <c r="CC2352" t="s">
        <v>3447</v>
      </c>
      <c r="CD2352" t="s">
        <v>3450</v>
      </c>
      <c r="CN2352" t="s">
        <v>3450</v>
      </c>
      <c r="CV2352" t="s">
        <v>2816</v>
      </c>
    </row>
    <row r="2353">
      <c r="N2353" t="s">
        <v>3451</v>
      </c>
      <c r="P2353" t="s">
        <v>3448</v>
      </c>
      <c r="CC2353" t="s">
        <v>3448</v>
      </c>
      <c r="CD2353" t="s">
        <v>3451</v>
      </c>
      <c r="CN2353" t="s">
        <v>3451</v>
      </c>
      <c r="CV2353" t="s">
        <v>2817</v>
      </c>
    </row>
    <row r="2354">
      <c r="N2354" t="s">
        <v>3452</v>
      </c>
      <c r="P2354" t="s">
        <v>3449</v>
      </c>
      <c r="CC2354" t="s">
        <v>3449</v>
      </c>
      <c r="CD2354" t="s">
        <v>3452</v>
      </c>
      <c r="CN2354" t="s">
        <v>3452</v>
      </c>
      <c r="CV2354" t="s">
        <v>2818</v>
      </c>
    </row>
    <row r="2355">
      <c r="N2355" t="s">
        <v>3453</v>
      </c>
      <c r="P2355" t="s">
        <v>3450</v>
      </c>
      <c r="CC2355" t="s">
        <v>3450</v>
      </c>
      <c r="CD2355" t="s">
        <v>3453</v>
      </c>
      <c r="CN2355" t="s">
        <v>3453</v>
      </c>
      <c r="CV2355" t="s">
        <v>2819</v>
      </c>
    </row>
    <row r="2356">
      <c r="N2356" t="s">
        <v>3454</v>
      </c>
      <c r="P2356" t="s">
        <v>3451</v>
      </c>
      <c r="CC2356" t="s">
        <v>3451</v>
      </c>
      <c r="CD2356" t="s">
        <v>3454</v>
      </c>
      <c r="CN2356" t="s">
        <v>3454</v>
      </c>
      <c r="CV2356" t="s">
        <v>6888</v>
      </c>
    </row>
    <row r="2357">
      <c r="N2357" t="s">
        <v>3455</v>
      </c>
      <c r="P2357" t="s">
        <v>3452</v>
      </c>
      <c r="CC2357" t="s">
        <v>3452</v>
      </c>
      <c r="CD2357" t="s">
        <v>3455</v>
      </c>
      <c r="CN2357" t="s">
        <v>3455</v>
      </c>
      <c r="CV2357" t="s">
        <v>2820</v>
      </c>
    </row>
    <row r="2358">
      <c r="N2358" t="s">
        <v>3456</v>
      </c>
      <c r="P2358" t="s">
        <v>3453</v>
      </c>
      <c r="CC2358" t="s">
        <v>3453</v>
      </c>
      <c r="CD2358" t="s">
        <v>3456</v>
      </c>
      <c r="CN2358" t="s">
        <v>3456</v>
      </c>
      <c r="CV2358" t="s">
        <v>2821</v>
      </c>
    </row>
    <row r="2359">
      <c r="N2359" t="s">
        <v>3457</v>
      </c>
      <c r="P2359" t="s">
        <v>3454</v>
      </c>
      <c r="CC2359" t="s">
        <v>3454</v>
      </c>
      <c r="CD2359" t="s">
        <v>3457</v>
      </c>
      <c r="CN2359" t="s">
        <v>3457</v>
      </c>
      <c r="CV2359" t="s">
        <v>2822</v>
      </c>
    </row>
    <row r="2360">
      <c r="N2360" t="s">
        <v>3458</v>
      </c>
      <c r="P2360" t="s">
        <v>3455</v>
      </c>
      <c r="CC2360" t="s">
        <v>3455</v>
      </c>
      <c r="CD2360" t="s">
        <v>3458</v>
      </c>
      <c r="CN2360" t="s">
        <v>3458</v>
      </c>
      <c r="CV2360" t="s">
        <v>2823</v>
      </c>
    </row>
    <row r="2361">
      <c r="N2361" t="s">
        <v>3459</v>
      </c>
      <c r="P2361" t="s">
        <v>3456</v>
      </c>
      <c r="CC2361" t="s">
        <v>3456</v>
      </c>
      <c r="CD2361" t="s">
        <v>3459</v>
      </c>
      <c r="CN2361" t="s">
        <v>3459</v>
      </c>
      <c r="CV2361" t="s">
        <v>2824</v>
      </c>
    </row>
    <row r="2362">
      <c r="N2362" t="s">
        <v>3460</v>
      </c>
      <c r="P2362" t="s">
        <v>3457</v>
      </c>
      <c r="CC2362" t="s">
        <v>3457</v>
      </c>
      <c r="CD2362" t="s">
        <v>3460</v>
      </c>
      <c r="CN2362" t="s">
        <v>3460</v>
      </c>
      <c r="CV2362" t="s">
        <v>2825</v>
      </c>
    </row>
    <row r="2363">
      <c r="N2363" t="s">
        <v>3461</v>
      </c>
      <c r="P2363" t="s">
        <v>3458</v>
      </c>
      <c r="CC2363" t="s">
        <v>3458</v>
      </c>
      <c r="CD2363" t="s">
        <v>3461</v>
      </c>
      <c r="CN2363" t="s">
        <v>3461</v>
      </c>
      <c r="CV2363" t="s">
        <v>2826</v>
      </c>
    </row>
    <row r="2364">
      <c r="N2364" t="s">
        <v>3462</v>
      </c>
      <c r="P2364" t="s">
        <v>3459</v>
      </c>
      <c r="CC2364" t="s">
        <v>3459</v>
      </c>
      <c r="CD2364" t="s">
        <v>3462</v>
      </c>
      <c r="CN2364" t="s">
        <v>3462</v>
      </c>
      <c r="CV2364" t="s">
        <v>2827</v>
      </c>
    </row>
    <row r="2365">
      <c r="N2365" t="s">
        <v>3463</v>
      </c>
      <c r="P2365" t="s">
        <v>3460</v>
      </c>
      <c r="CC2365" t="s">
        <v>3460</v>
      </c>
      <c r="CD2365" t="s">
        <v>3463</v>
      </c>
      <c r="CN2365" t="s">
        <v>3463</v>
      </c>
      <c r="CV2365" t="s">
        <v>2828</v>
      </c>
    </row>
    <row r="2366">
      <c r="N2366" t="s">
        <v>3464</v>
      </c>
      <c r="P2366" t="s">
        <v>3461</v>
      </c>
      <c r="CC2366" t="s">
        <v>3461</v>
      </c>
      <c r="CD2366" t="s">
        <v>3464</v>
      </c>
      <c r="CN2366" t="s">
        <v>3464</v>
      </c>
      <c r="CV2366" t="s">
        <v>2829</v>
      </c>
    </row>
    <row r="2367">
      <c r="N2367" t="s">
        <v>3465</v>
      </c>
      <c r="P2367" t="s">
        <v>3462</v>
      </c>
      <c r="CC2367" t="s">
        <v>3462</v>
      </c>
      <c r="CD2367" t="s">
        <v>3465</v>
      </c>
      <c r="CN2367" t="s">
        <v>3465</v>
      </c>
      <c r="CV2367" t="s">
        <v>2830</v>
      </c>
    </row>
    <row r="2368">
      <c r="N2368" t="s">
        <v>3466</v>
      </c>
      <c r="P2368" t="s">
        <v>3463</v>
      </c>
      <c r="CC2368" t="s">
        <v>3463</v>
      </c>
      <c r="CD2368" t="s">
        <v>3466</v>
      </c>
      <c r="CN2368" t="s">
        <v>3466</v>
      </c>
      <c r="CV2368" t="s">
        <v>6889</v>
      </c>
    </row>
    <row r="2369">
      <c r="N2369" t="s">
        <v>3467</v>
      </c>
      <c r="P2369" t="s">
        <v>3464</v>
      </c>
      <c r="CC2369" t="s">
        <v>3464</v>
      </c>
      <c r="CD2369" t="s">
        <v>3467</v>
      </c>
      <c r="CN2369" t="s">
        <v>3467</v>
      </c>
      <c r="CV2369" t="s">
        <v>2831</v>
      </c>
    </row>
    <row r="2370">
      <c r="N2370" t="s">
        <v>3468</v>
      </c>
      <c r="P2370" t="s">
        <v>3465</v>
      </c>
      <c r="CC2370" t="s">
        <v>3465</v>
      </c>
      <c r="CD2370" t="s">
        <v>3468</v>
      </c>
      <c r="CN2370" t="s">
        <v>3468</v>
      </c>
      <c r="CV2370" t="s">
        <v>6890</v>
      </c>
    </row>
    <row r="2371">
      <c r="N2371" t="s">
        <v>3469</v>
      </c>
      <c r="P2371" t="s">
        <v>3466</v>
      </c>
      <c r="CC2371" t="s">
        <v>3466</v>
      </c>
      <c r="CD2371" t="s">
        <v>3469</v>
      </c>
      <c r="CN2371" t="s">
        <v>3469</v>
      </c>
      <c r="CV2371" t="s">
        <v>2832</v>
      </c>
    </row>
    <row r="2372">
      <c r="N2372" t="s">
        <v>3470</v>
      </c>
      <c r="P2372" t="s">
        <v>3467</v>
      </c>
      <c r="CC2372" t="s">
        <v>3467</v>
      </c>
      <c r="CD2372" t="s">
        <v>3470</v>
      </c>
      <c r="CN2372" t="s">
        <v>3470</v>
      </c>
      <c r="CV2372" t="s">
        <v>2833</v>
      </c>
    </row>
    <row r="2373">
      <c r="N2373" t="s">
        <v>3471</v>
      </c>
      <c r="P2373" t="s">
        <v>3468</v>
      </c>
      <c r="CC2373" t="s">
        <v>3468</v>
      </c>
      <c r="CD2373" t="s">
        <v>3471</v>
      </c>
      <c r="CN2373" t="s">
        <v>3471</v>
      </c>
      <c r="CV2373" t="s">
        <v>2834</v>
      </c>
    </row>
    <row r="2374">
      <c r="N2374" t="s">
        <v>3472</v>
      </c>
      <c r="P2374" t="s">
        <v>3469</v>
      </c>
      <c r="CC2374" t="s">
        <v>3469</v>
      </c>
      <c r="CD2374" t="s">
        <v>3472</v>
      </c>
      <c r="CN2374" t="s">
        <v>3472</v>
      </c>
      <c r="CV2374" t="s">
        <v>2835</v>
      </c>
    </row>
    <row r="2375">
      <c r="N2375" t="s">
        <v>3473</v>
      </c>
      <c r="P2375" t="s">
        <v>3470</v>
      </c>
      <c r="CC2375" t="s">
        <v>3470</v>
      </c>
      <c r="CD2375" t="s">
        <v>3473</v>
      </c>
      <c r="CN2375" t="s">
        <v>3473</v>
      </c>
      <c r="CV2375" t="s">
        <v>2836</v>
      </c>
    </row>
    <row r="2376">
      <c r="N2376" t="s">
        <v>3474</v>
      </c>
      <c r="P2376" t="s">
        <v>3471</v>
      </c>
      <c r="CC2376" t="s">
        <v>3471</v>
      </c>
      <c r="CD2376" t="s">
        <v>3474</v>
      </c>
      <c r="CN2376" t="s">
        <v>3474</v>
      </c>
      <c r="CV2376" t="s">
        <v>2837</v>
      </c>
    </row>
    <row r="2377">
      <c r="N2377" t="s">
        <v>3475</v>
      </c>
      <c r="P2377" t="s">
        <v>3472</v>
      </c>
      <c r="CC2377" t="s">
        <v>3472</v>
      </c>
      <c r="CD2377" t="s">
        <v>3475</v>
      </c>
      <c r="CN2377" t="s">
        <v>3475</v>
      </c>
      <c r="CV2377" t="s">
        <v>6891</v>
      </c>
    </row>
    <row r="2378">
      <c r="N2378" t="s">
        <v>3476</v>
      </c>
      <c r="P2378" t="s">
        <v>3473</v>
      </c>
      <c r="CC2378" t="s">
        <v>3473</v>
      </c>
      <c r="CD2378" t="s">
        <v>3476</v>
      </c>
      <c r="CN2378" t="s">
        <v>3476</v>
      </c>
      <c r="CV2378" t="s">
        <v>2838</v>
      </c>
    </row>
    <row r="2379">
      <c r="N2379" t="s">
        <v>3477</v>
      </c>
      <c r="P2379" t="s">
        <v>3474</v>
      </c>
      <c r="CC2379" t="s">
        <v>3474</v>
      </c>
      <c r="CD2379" t="s">
        <v>3477</v>
      </c>
      <c r="CN2379" t="s">
        <v>3477</v>
      </c>
      <c r="CV2379" t="s">
        <v>2839</v>
      </c>
    </row>
    <row r="2380">
      <c r="N2380" t="s">
        <v>3478</v>
      </c>
      <c r="P2380" t="s">
        <v>3475</v>
      </c>
      <c r="CC2380" t="s">
        <v>3475</v>
      </c>
      <c r="CD2380" t="s">
        <v>3478</v>
      </c>
      <c r="CN2380" t="s">
        <v>3478</v>
      </c>
      <c r="CV2380" t="s">
        <v>2840</v>
      </c>
    </row>
    <row r="2381">
      <c r="N2381" t="s">
        <v>3479</v>
      </c>
      <c r="P2381" t="s">
        <v>3476</v>
      </c>
      <c r="CC2381" t="s">
        <v>3476</v>
      </c>
      <c r="CD2381" t="s">
        <v>3479</v>
      </c>
      <c r="CN2381" t="s">
        <v>3479</v>
      </c>
      <c r="CV2381" t="s">
        <v>6892</v>
      </c>
    </row>
    <row r="2382">
      <c r="N2382" t="s">
        <v>3480</v>
      </c>
      <c r="P2382" t="s">
        <v>3477</v>
      </c>
      <c r="CC2382" t="s">
        <v>3477</v>
      </c>
      <c r="CD2382" t="s">
        <v>3480</v>
      </c>
      <c r="CN2382" t="s">
        <v>3480</v>
      </c>
      <c r="CV2382" t="s">
        <v>2841</v>
      </c>
    </row>
    <row r="2383">
      <c r="N2383" t="s">
        <v>3481</v>
      </c>
      <c r="P2383" t="s">
        <v>3478</v>
      </c>
      <c r="CC2383" t="s">
        <v>3478</v>
      </c>
      <c r="CD2383" t="s">
        <v>3481</v>
      </c>
      <c r="CN2383" t="s">
        <v>3481</v>
      </c>
      <c r="CV2383" t="s">
        <v>6893</v>
      </c>
    </row>
    <row r="2384">
      <c r="N2384" t="s">
        <v>3482</v>
      </c>
      <c r="P2384" t="s">
        <v>3479</v>
      </c>
      <c r="CC2384" t="s">
        <v>3479</v>
      </c>
      <c r="CD2384" t="s">
        <v>3482</v>
      </c>
      <c r="CN2384" t="s">
        <v>3482</v>
      </c>
      <c r="CV2384" t="s">
        <v>2842</v>
      </c>
    </row>
    <row r="2385">
      <c r="N2385" t="s">
        <v>3483</v>
      </c>
      <c r="P2385" t="s">
        <v>3480</v>
      </c>
      <c r="CC2385" t="s">
        <v>3480</v>
      </c>
      <c r="CD2385" t="s">
        <v>3483</v>
      </c>
      <c r="CN2385" t="s">
        <v>3483</v>
      </c>
      <c r="CV2385" t="s">
        <v>2843</v>
      </c>
    </row>
    <row r="2386">
      <c r="N2386" t="s">
        <v>3484</v>
      </c>
      <c r="P2386" t="s">
        <v>3481</v>
      </c>
      <c r="CC2386" t="s">
        <v>3481</v>
      </c>
      <c r="CD2386" t="s">
        <v>3484</v>
      </c>
      <c r="CN2386" t="s">
        <v>3484</v>
      </c>
      <c r="CV2386" t="s">
        <v>6894</v>
      </c>
    </row>
    <row r="2387">
      <c r="N2387" t="s">
        <v>3485</v>
      </c>
      <c r="P2387" t="s">
        <v>3482</v>
      </c>
      <c r="CC2387" t="s">
        <v>3482</v>
      </c>
      <c r="CD2387" t="s">
        <v>3485</v>
      </c>
      <c r="CN2387" t="s">
        <v>3485</v>
      </c>
      <c r="CV2387" t="s">
        <v>2844</v>
      </c>
    </row>
    <row r="2388">
      <c r="N2388" t="s">
        <v>3486</v>
      </c>
      <c r="P2388" t="s">
        <v>3483</v>
      </c>
      <c r="CC2388" t="s">
        <v>3483</v>
      </c>
      <c r="CD2388" t="s">
        <v>3486</v>
      </c>
      <c r="CN2388" t="s">
        <v>3486</v>
      </c>
      <c r="CV2388" t="s">
        <v>2845</v>
      </c>
    </row>
    <row r="2389">
      <c r="N2389" t="s">
        <v>3487</v>
      </c>
      <c r="P2389" t="s">
        <v>3484</v>
      </c>
      <c r="CC2389" t="s">
        <v>3484</v>
      </c>
      <c r="CD2389" t="s">
        <v>3487</v>
      </c>
      <c r="CN2389" t="s">
        <v>3487</v>
      </c>
      <c r="CV2389" t="s">
        <v>2846</v>
      </c>
    </row>
    <row r="2390">
      <c r="N2390" t="s">
        <v>3488</v>
      </c>
      <c r="P2390" t="s">
        <v>3485</v>
      </c>
      <c r="CC2390" t="s">
        <v>3485</v>
      </c>
      <c r="CD2390" t="s">
        <v>3488</v>
      </c>
      <c r="CN2390" t="s">
        <v>3488</v>
      </c>
      <c r="CV2390" t="s">
        <v>2847</v>
      </c>
    </row>
    <row r="2391">
      <c r="N2391" t="s">
        <v>3489</v>
      </c>
      <c r="P2391" t="s">
        <v>3486</v>
      </c>
      <c r="CC2391" t="s">
        <v>3486</v>
      </c>
      <c r="CD2391" t="s">
        <v>3489</v>
      </c>
      <c r="CN2391" t="s">
        <v>3489</v>
      </c>
      <c r="CV2391" t="s">
        <v>2848</v>
      </c>
    </row>
    <row r="2392">
      <c r="N2392" t="s">
        <v>3490</v>
      </c>
      <c r="P2392" t="s">
        <v>3487</v>
      </c>
      <c r="CC2392" t="s">
        <v>3487</v>
      </c>
      <c r="CD2392" t="s">
        <v>3490</v>
      </c>
      <c r="CN2392" t="s">
        <v>3490</v>
      </c>
      <c r="CV2392" t="s">
        <v>2849</v>
      </c>
    </row>
    <row r="2393">
      <c r="N2393" t="s">
        <v>3491</v>
      </c>
      <c r="P2393" t="s">
        <v>3488</v>
      </c>
      <c r="CC2393" t="s">
        <v>3488</v>
      </c>
      <c r="CD2393" t="s">
        <v>3491</v>
      </c>
      <c r="CN2393" t="s">
        <v>3491</v>
      </c>
      <c r="CV2393" t="s">
        <v>2850</v>
      </c>
    </row>
    <row r="2394">
      <c r="N2394" t="s">
        <v>3492</v>
      </c>
      <c r="P2394" t="s">
        <v>3489</v>
      </c>
      <c r="CC2394" t="s">
        <v>3489</v>
      </c>
      <c r="CD2394" t="s">
        <v>3492</v>
      </c>
      <c r="CN2394" t="s">
        <v>3492</v>
      </c>
      <c r="CV2394" t="s">
        <v>2851</v>
      </c>
    </row>
    <row r="2395">
      <c r="N2395" t="s">
        <v>3493</v>
      </c>
      <c r="P2395" t="s">
        <v>3490</v>
      </c>
      <c r="CC2395" t="s">
        <v>3490</v>
      </c>
      <c r="CD2395" t="s">
        <v>3493</v>
      </c>
      <c r="CN2395" t="s">
        <v>3493</v>
      </c>
      <c r="CV2395" t="s">
        <v>2852</v>
      </c>
    </row>
    <row r="2396">
      <c r="N2396" t="s">
        <v>3494</v>
      </c>
      <c r="P2396" t="s">
        <v>3491</v>
      </c>
      <c r="CC2396" t="s">
        <v>3491</v>
      </c>
      <c r="CD2396" t="s">
        <v>3494</v>
      </c>
      <c r="CN2396" t="s">
        <v>3494</v>
      </c>
      <c r="CV2396" t="s">
        <v>2853</v>
      </c>
    </row>
    <row r="2397">
      <c r="N2397" t="s">
        <v>3495</v>
      </c>
      <c r="P2397" t="s">
        <v>3492</v>
      </c>
      <c r="CC2397" t="s">
        <v>3492</v>
      </c>
      <c r="CD2397" t="s">
        <v>3495</v>
      </c>
      <c r="CN2397" t="s">
        <v>3495</v>
      </c>
      <c r="CV2397" t="s">
        <v>2854</v>
      </c>
    </row>
    <row r="2398">
      <c r="N2398" t="s">
        <v>3496</v>
      </c>
      <c r="P2398" t="s">
        <v>3493</v>
      </c>
      <c r="CC2398" t="s">
        <v>3493</v>
      </c>
      <c r="CD2398" t="s">
        <v>3496</v>
      </c>
      <c r="CN2398" t="s">
        <v>3496</v>
      </c>
      <c r="CV2398" t="s">
        <v>6895</v>
      </c>
    </row>
    <row r="2399">
      <c r="N2399" t="s">
        <v>3497</v>
      </c>
      <c r="P2399" t="s">
        <v>3494</v>
      </c>
      <c r="CC2399" t="s">
        <v>3494</v>
      </c>
      <c r="CD2399" t="s">
        <v>3497</v>
      </c>
      <c r="CN2399" t="s">
        <v>3497</v>
      </c>
      <c r="CV2399" t="s">
        <v>2855</v>
      </c>
    </row>
    <row r="2400">
      <c r="N2400" t="s">
        <v>3498</v>
      </c>
      <c r="P2400" t="s">
        <v>3495</v>
      </c>
      <c r="CC2400" t="s">
        <v>3495</v>
      </c>
      <c r="CD2400" t="s">
        <v>3498</v>
      </c>
      <c r="CN2400" t="s">
        <v>3498</v>
      </c>
      <c r="CV2400" t="s">
        <v>6896</v>
      </c>
    </row>
    <row r="2401">
      <c r="N2401" t="s">
        <v>3499</v>
      </c>
      <c r="P2401" t="s">
        <v>3496</v>
      </c>
      <c r="CC2401" t="s">
        <v>3496</v>
      </c>
      <c r="CD2401" t="s">
        <v>3499</v>
      </c>
      <c r="CN2401" t="s">
        <v>3499</v>
      </c>
      <c r="CV2401" t="s">
        <v>2856</v>
      </c>
    </row>
    <row r="2402">
      <c r="N2402" t="s">
        <v>3500</v>
      </c>
      <c r="P2402" t="s">
        <v>3497</v>
      </c>
      <c r="CC2402" t="s">
        <v>3497</v>
      </c>
      <c r="CD2402" t="s">
        <v>3500</v>
      </c>
      <c r="CN2402" t="s">
        <v>3500</v>
      </c>
      <c r="CV2402" t="s">
        <v>2857</v>
      </c>
    </row>
    <row r="2403">
      <c r="N2403" t="s">
        <v>3501</v>
      </c>
      <c r="P2403" t="s">
        <v>3498</v>
      </c>
      <c r="CC2403" t="s">
        <v>3498</v>
      </c>
      <c r="CD2403" t="s">
        <v>3501</v>
      </c>
      <c r="CN2403" t="s">
        <v>3501</v>
      </c>
      <c r="CV2403" t="s">
        <v>2858</v>
      </c>
    </row>
    <row r="2404">
      <c r="N2404" t="s">
        <v>3502</v>
      </c>
      <c r="P2404" t="s">
        <v>3499</v>
      </c>
      <c r="CC2404" t="s">
        <v>3499</v>
      </c>
      <c r="CD2404" t="s">
        <v>3502</v>
      </c>
      <c r="CN2404" t="s">
        <v>3502</v>
      </c>
      <c r="CV2404" t="s">
        <v>2859</v>
      </c>
    </row>
    <row r="2405">
      <c r="N2405" t="s">
        <v>3503</v>
      </c>
      <c r="P2405" t="s">
        <v>3500</v>
      </c>
      <c r="CC2405" t="s">
        <v>3500</v>
      </c>
      <c r="CD2405" t="s">
        <v>3503</v>
      </c>
      <c r="CN2405" t="s">
        <v>3503</v>
      </c>
      <c r="CV2405" t="s">
        <v>2860</v>
      </c>
    </row>
    <row r="2406">
      <c r="N2406" t="s">
        <v>3504</v>
      </c>
      <c r="P2406" t="s">
        <v>3501</v>
      </c>
      <c r="CC2406" t="s">
        <v>3501</v>
      </c>
      <c r="CD2406" t="s">
        <v>3504</v>
      </c>
      <c r="CN2406" t="s">
        <v>3504</v>
      </c>
      <c r="CV2406" t="s">
        <v>2861</v>
      </c>
    </row>
    <row r="2407">
      <c r="N2407" t="s">
        <v>3505</v>
      </c>
      <c r="P2407" t="s">
        <v>3502</v>
      </c>
      <c r="CC2407" t="s">
        <v>3502</v>
      </c>
      <c r="CD2407" t="s">
        <v>3505</v>
      </c>
      <c r="CN2407" t="s">
        <v>3505</v>
      </c>
      <c r="CV2407" t="s">
        <v>2862</v>
      </c>
    </row>
    <row r="2408">
      <c r="N2408" t="s">
        <v>3506</v>
      </c>
      <c r="P2408" t="s">
        <v>3503</v>
      </c>
      <c r="CC2408" t="s">
        <v>3503</v>
      </c>
      <c r="CD2408" t="s">
        <v>3506</v>
      </c>
      <c r="CN2408" t="s">
        <v>3506</v>
      </c>
      <c r="CV2408" t="s">
        <v>2864</v>
      </c>
    </row>
    <row r="2409">
      <c r="N2409" t="s">
        <v>3507</v>
      </c>
      <c r="P2409" t="s">
        <v>3504</v>
      </c>
      <c r="CC2409" t="s">
        <v>3504</v>
      </c>
      <c r="CD2409" t="s">
        <v>3507</v>
      </c>
      <c r="CN2409" t="s">
        <v>3507</v>
      </c>
      <c r="CV2409" t="s">
        <v>2863</v>
      </c>
    </row>
    <row r="2410">
      <c r="N2410" t="s">
        <v>3508</v>
      </c>
      <c r="P2410" t="s">
        <v>3505</v>
      </c>
      <c r="CC2410" t="s">
        <v>3505</v>
      </c>
      <c r="CD2410" t="s">
        <v>3508</v>
      </c>
      <c r="CN2410" t="s">
        <v>3508</v>
      </c>
      <c r="CV2410" t="s">
        <v>2865</v>
      </c>
    </row>
    <row r="2411">
      <c r="N2411" t="s">
        <v>3509</v>
      </c>
      <c r="P2411" t="s">
        <v>3506</v>
      </c>
      <c r="CC2411" t="s">
        <v>3506</v>
      </c>
      <c r="CD2411" t="s">
        <v>3509</v>
      </c>
      <c r="CN2411" t="s">
        <v>3509</v>
      </c>
      <c r="CV2411" t="s">
        <v>6897</v>
      </c>
    </row>
    <row r="2412">
      <c r="N2412" t="s">
        <v>3510</v>
      </c>
      <c r="P2412" t="s">
        <v>3507</v>
      </c>
      <c r="CC2412" t="s">
        <v>3507</v>
      </c>
      <c r="CD2412" t="s">
        <v>3510</v>
      </c>
      <c r="CN2412" t="s">
        <v>3510</v>
      </c>
      <c r="CV2412" t="s">
        <v>2866</v>
      </c>
    </row>
    <row r="2413">
      <c r="N2413" t="s">
        <v>3511</v>
      </c>
      <c r="P2413" t="s">
        <v>3508</v>
      </c>
      <c r="CC2413" t="s">
        <v>3508</v>
      </c>
      <c r="CD2413" t="s">
        <v>3511</v>
      </c>
      <c r="CN2413" t="s">
        <v>3511</v>
      </c>
      <c r="CV2413" t="s">
        <v>2867</v>
      </c>
    </row>
    <row r="2414">
      <c r="N2414" t="s">
        <v>3512</v>
      </c>
      <c r="P2414" t="s">
        <v>3509</v>
      </c>
      <c r="CC2414" t="s">
        <v>3509</v>
      </c>
      <c r="CD2414" t="s">
        <v>3512</v>
      </c>
      <c r="CN2414" t="s">
        <v>3512</v>
      </c>
      <c r="CV2414" t="s">
        <v>2868</v>
      </c>
    </row>
    <row r="2415">
      <c r="N2415" t="s">
        <v>3513</v>
      </c>
      <c r="P2415" t="s">
        <v>3510</v>
      </c>
      <c r="CC2415" t="s">
        <v>3510</v>
      </c>
      <c r="CD2415" t="s">
        <v>3513</v>
      </c>
      <c r="CN2415" t="s">
        <v>3513</v>
      </c>
      <c r="CV2415" t="s">
        <v>2869</v>
      </c>
    </row>
    <row r="2416">
      <c r="N2416" t="s">
        <v>3514</v>
      </c>
      <c r="P2416" t="s">
        <v>3511</v>
      </c>
      <c r="CC2416" t="s">
        <v>3511</v>
      </c>
      <c r="CD2416" t="s">
        <v>3514</v>
      </c>
      <c r="CN2416" t="s">
        <v>3514</v>
      </c>
      <c r="CV2416" t="s">
        <v>2870</v>
      </c>
    </row>
    <row r="2417">
      <c r="N2417" t="s">
        <v>3515</v>
      </c>
      <c r="P2417" t="s">
        <v>3512</v>
      </c>
      <c r="CC2417" t="s">
        <v>3512</v>
      </c>
      <c r="CD2417" t="s">
        <v>3515</v>
      </c>
      <c r="CN2417" t="s">
        <v>3515</v>
      </c>
      <c r="CV2417" t="s">
        <v>2871</v>
      </c>
    </row>
    <row r="2418">
      <c r="N2418" t="s">
        <v>3516</v>
      </c>
      <c r="P2418" t="s">
        <v>3513</v>
      </c>
      <c r="CC2418" t="s">
        <v>3513</v>
      </c>
      <c r="CD2418" t="s">
        <v>3516</v>
      </c>
      <c r="CN2418" t="s">
        <v>3516</v>
      </c>
      <c r="CV2418" t="s">
        <v>2872</v>
      </c>
    </row>
    <row r="2419">
      <c r="N2419" t="s">
        <v>3517</v>
      </c>
      <c r="P2419" t="s">
        <v>3514</v>
      </c>
      <c r="CC2419" t="s">
        <v>3514</v>
      </c>
      <c r="CD2419" t="s">
        <v>3517</v>
      </c>
      <c r="CN2419" t="s">
        <v>3517</v>
      </c>
      <c r="CV2419" t="s">
        <v>2873</v>
      </c>
    </row>
    <row r="2420">
      <c r="N2420" t="s">
        <v>3518</v>
      </c>
      <c r="P2420" t="s">
        <v>3515</v>
      </c>
      <c r="CC2420" t="s">
        <v>3515</v>
      </c>
      <c r="CD2420" t="s">
        <v>3518</v>
      </c>
      <c r="CN2420" t="s">
        <v>3518</v>
      </c>
      <c r="CV2420" t="s">
        <v>2874</v>
      </c>
    </row>
    <row r="2421">
      <c r="N2421" t="s">
        <v>3519</v>
      </c>
      <c r="P2421" t="s">
        <v>3516</v>
      </c>
      <c r="CC2421" t="s">
        <v>3516</v>
      </c>
      <c r="CD2421" t="s">
        <v>3519</v>
      </c>
      <c r="CN2421" t="s">
        <v>3519</v>
      </c>
      <c r="CV2421" t="s">
        <v>2875</v>
      </c>
    </row>
    <row r="2422">
      <c r="N2422" t="s">
        <v>3520</v>
      </c>
      <c r="P2422" t="s">
        <v>3517</v>
      </c>
      <c r="CC2422" t="s">
        <v>3517</v>
      </c>
      <c r="CD2422" t="s">
        <v>3520</v>
      </c>
      <c r="CN2422" t="s">
        <v>3520</v>
      </c>
      <c r="CV2422" t="s">
        <v>6898</v>
      </c>
    </row>
    <row r="2423">
      <c r="N2423" t="s">
        <v>3521</v>
      </c>
      <c r="P2423" t="s">
        <v>3518</v>
      </c>
      <c r="CC2423" t="s">
        <v>3518</v>
      </c>
      <c r="CD2423" t="s">
        <v>3521</v>
      </c>
      <c r="CN2423" t="s">
        <v>3521</v>
      </c>
      <c r="CV2423" t="s">
        <v>2876</v>
      </c>
    </row>
    <row r="2424">
      <c r="N2424" t="s">
        <v>3522</v>
      </c>
      <c r="P2424" t="s">
        <v>3519</v>
      </c>
      <c r="CC2424" t="s">
        <v>3519</v>
      </c>
      <c r="CD2424" t="s">
        <v>3522</v>
      </c>
      <c r="CN2424" t="s">
        <v>3522</v>
      </c>
      <c r="CV2424" t="s">
        <v>2877</v>
      </c>
    </row>
    <row r="2425">
      <c r="N2425" t="s">
        <v>3523</v>
      </c>
      <c r="P2425" t="s">
        <v>3520</v>
      </c>
      <c r="CC2425" t="s">
        <v>3520</v>
      </c>
      <c r="CD2425" t="s">
        <v>3523</v>
      </c>
      <c r="CN2425" t="s">
        <v>3523</v>
      </c>
      <c r="CV2425" t="s">
        <v>6899</v>
      </c>
    </row>
    <row r="2426">
      <c r="N2426" t="s">
        <v>3524</v>
      </c>
      <c r="P2426" t="s">
        <v>3521</v>
      </c>
      <c r="CC2426" t="s">
        <v>3521</v>
      </c>
      <c r="CD2426" t="s">
        <v>3524</v>
      </c>
      <c r="CN2426" t="s">
        <v>3524</v>
      </c>
      <c r="CV2426" t="s">
        <v>6900</v>
      </c>
    </row>
    <row r="2427">
      <c r="N2427" t="s">
        <v>3525</v>
      </c>
      <c r="P2427" t="s">
        <v>3522</v>
      </c>
      <c r="CC2427" t="s">
        <v>3522</v>
      </c>
      <c r="CD2427" t="s">
        <v>3525</v>
      </c>
      <c r="CN2427" t="s">
        <v>3525</v>
      </c>
      <c r="CV2427" t="s">
        <v>6901</v>
      </c>
    </row>
    <row r="2428">
      <c r="N2428" t="s">
        <v>3526</v>
      </c>
      <c r="P2428" t="s">
        <v>3523</v>
      </c>
      <c r="CC2428" t="s">
        <v>3523</v>
      </c>
      <c r="CD2428" t="s">
        <v>3526</v>
      </c>
      <c r="CN2428" t="s">
        <v>3526</v>
      </c>
      <c r="CV2428" t="s">
        <v>2878</v>
      </c>
    </row>
    <row r="2429">
      <c r="N2429" t="s">
        <v>3527</v>
      </c>
      <c r="P2429" t="s">
        <v>3524</v>
      </c>
      <c r="CC2429" t="s">
        <v>3524</v>
      </c>
      <c r="CD2429" t="s">
        <v>3527</v>
      </c>
      <c r="CN2429" t="s">
        <v>3527</v>
      </c>
      <c r="CV2429" t="s">
        <v>2879</v>
      </c>
    </row>
    <row r="2430">
      <c r="N2430" t="s">
        <v>3528</v>
      </c>
      <c r="P2430" t="s">
        <v>3525</v>
      </c>
      <c r="CC2430" t="s">
        <v>3525</v>
      </c>
      <c r="CD2430" t="s">
        <v>3528</v>
      </c>
      <c r="CN2430" t="s">
        <v>3528</v>
      </c>
      <c r="CV2430" t="s">
        <v>2880</v>
      </c>
    </row>
    <row r="2431">
      <c r="N2431" t="s">
        <v>3529</v>
      </c>
      <c r="P2431" t="s">
        <v>3526</v>
      </c>
      <c r="CC2431" t="s">
        <v>3526</v>
      </c>
      <c r="CD2431" t="s">
        <v>3529</v>
      </c>
      <c r="CN2431" t="s">
        <v>3529</v>
      </c>
      <c r="CV2431" t="s">
        <v>2881</v>
      </c>
    </row>
    <row r="2432">
      <c r="N2432" t="s">
        <v>3530</v>
      </c>
      <c r="P2432" t="s">
        <v>3527</v>
      </c>
      <c r="CC2432" t="s">
        <v>3527</v>
      </c>
      <c r="CD2432" t="s">
        <v>3530</v>
      </c>
      <c r="CN2432" t="s">
        <v>3530</v>
      </c>
      <c r="CV2432" t="s">
        <v>6902</v>
      </c>
    </row>
    <row r="2433">
      <c r="N2433" t="s">
        <v>3531</v>
      </c>
      <c r="P2433" t="s">
        <v>3528</v>
      </c>
      <c r="CC2433" t="s">
        <v>3528</v>
      </c>
      <c r="CD2433" t="s">
        <v>3531</v>
      </c>
      <c r="CN2433" t="s">
        <v>3531</v>
      </c>
      <c r="CV2433" t="s">
        <v>2882</v>
      </c>
    </row>
    <row r="2434">
      <c r="N2434" t="s">
        <v>3532</v>
      </c>
      <c r="P2434" t="s">
        <v>3529</v>
      </c>
      <c r="CC2434" t="s">
        <v>3529</v>
      </c>
      <c r="CD2434" t="s">
        <v>3532</v>
      </c>
      <c r="CN2434" t="s">
        <v>3532</v>
      </c>
      <c r="CV2434" t="s">
        <v>2883</v>
      </c>
    </row>
    <row r="2435">
      <c r="N2435" t="s">
        <v>3533</v>
      </c>
      <c r="P2435" t="s">
        <v>3530</v>
      </c>
      <c r="CC2435" t="s">
        <v>3530</v>
      </c>
      <c r="CD2435" t="s">
        <v>3533</v>
      </c>
      <c r="CN2435" t="s">
        <v>3533</v>
      </c>
      <c r="CV2435" t="s">
        <v>2884</v>
      </c>
    </row>
    <row r="2436">
      <c r="N2436" t="s">
        <v>3534</v>
      </c>
      <c r="P2436" t="s">
        <v>3531</v>
      </c>
      <c r="CC2436" t="s">
        <v>3531</v>
      </c>
      <c r="CD2436" t="s">
        <v>3534</v>
      </c>
      <c r="CN2436" t="s">
        <v>3534</v>
      </c>
      <c r="CV2436" t="s">
        <v>2885</v>
      </c>
    </row>
    <row r="2437">
      <c r="N2437" t="s">
        <v>3535</v>
      </c>
      <c r="P2437" t="s">
        <v>3532</v>
      </c>
      <c r="CC2437" t="s">
        <v>3532</v>
      </c>
      <c r="CD2437" t="s">
        <v>3535</v>
      </c>
      <c r="CN2437" t="s">
        <v>3535</v>
      </c>
      <c r="CV2437" t="s">
        <v>2886</v>
      </c>
    </row>
    <row r="2438">
      <c r="N2438" t="s">
        <v>3536</v>
      </c>
      <c r="P2438" t="s">
        <v>3533</v>
      </c>
      <c r="CC2438" t="s">
        <v>3533</v>
      </c>
      <c r="CD2438" t="s">
        <v>3536</v>
      </c>
      <c r="CN2438" t="s">
        <v>3536</v>
      </c>
      <c r="CV2438" t="s">
        <v>6903</v>
      </c>
    </row>
    <row r="2439">
      <c r="N2439" t="s">
        <v>3537</v>
      </c>
      <c r="P2439" t="s">
        <v>3534</v>
      </c>
      <c r="CC2439" t="s">
        <v>3534</v>
      </c>
      <c r="CD2439" t="s">
        <v>3537</v>
      </c>
      <c r="CN2439" t="s">
        <v>3537</v>
      </c>
      <c r="CV2439" t="s">
        <v>2887</v>
      </c>
    </row>
    <row r="2440">
      <c r="N2440" t="s">
        <v>3538</v>
      </c>
      <c r="P2440" t="s">
        <v>3535</v>
      </c>
      <c r="CC2440" t="s">
        <v>3535</v>
      </c>
      <c r="CD2440" t="s">
        <v>3538</v>
      </c>
      <c r="CN2440" t="s">
        <v>3538</v>
      </c>
      <c r="CV2440" t="s">
        <v>2888</v>
      </c>
    </row>
    <row r="2441">
      <c r="N2441" t="s">
        <v>3539</v>
      </c>
      <c r="P2441" t="s">
        <v>3536</v>
      </c>
      <c r="CC2441" t="s">
        <v>3536</v>
      </c>
      <c r="CD2441" t="s">
        <v>3539</v>
      </c>
      <c r="CN2441" t="s">
        <v>3539</v>
      </c>
      <c r="CV2441" t="s">
        <v>2889</v>
      </c>
    </row>
    <row r="2442">
      <c r="N2442" t="s">
        <v>3540</v>
      </c>
      <c r="P2442" t="s">
        <v>3537</v>
      </c>
      <c r="CC2442" t="s">
        <v>3537</v>
      </c>
      <c r="CD2442" t="s">
        <v>3540</v>
      </c>
      <c r="CN2442" t="s">
        <v>3540</v>
      </c>
      <c r="CV2442" t="s">
        <v>2890</v>
      </c>
    </row>
    <row r="2443">
      <c r="N2443" t="s">
        <v>3541</v>
      </c>
      <c r="P2443" t="s">
        <v>3538</v>
      </c>
      <c r="CC2443" t="s">
        <v>3538</v>
      </c>
      <c r="CD2443" t="s">
        <v>3541</v>
      </c>
      <c r="CN2443" t="s">
        <v>3541</v>
      </c>
      <c r="CV2443" t="s">
        <v>2891</v>
      </c>
    </row>
    <row r="2444">
      <c r="N2444" t="s">
        <v>3542</v>
      </c>
      <c r="P2444" t="s">
        <v>3539</v>
      </c>
      <c r="CC2444" t="s">
        <v>3539</v>
      </c>
      <c r="CD2444" t="s">
        <v>3542</v>
      </c>
      <c r="CN2444" t="s">
        <v>3542</v>
      </c>
      <c r="CV2444" t="s">
        <v>2892</v>
      </c>
    </row>
    <row r="2445">
      <c r="N2445" t="s">
        <v>3543</v>
      </c>
      <c r="P2445" t="s">
        <v>3540</v>
      </c>
      <c r="CC2445" t="s">
        <v>3540</v>
      </c>
      <c r="CD2445" t="s">
        <v>3543</v>
      </c>
      <c r="CN2445" t="s">
        <v>3543</v>
      </c>
      <c r="CV2445" t="s">
        <v>2893</v>
      </c>
    </row>
    <row r="2446">
      <c r="N2446" t="s">
        <v>3544</v>
      </c>
      <c r="P2446" t="s">
        <v>3541</v>
      </c>
      <c r="CC2446" t="s">
        <v>3541</v>
      </c>
      <c r="CD2446" t="s">
        <v>3544</v>
      </c>
      <c r="CN2446" t="s">
        <v>3544</v>
      </c>
      <c r="CV2446" t="s">
        <v>2894</v>
      </c>
    </row>
    <row r="2447">
      <c r="N2447" t="s">
        <v>3545</v>
      </c>
      <c r="P2447" t="s">
        <v>3542</v>
      </c>
      <c r="CC2447" t="s">
        <v>3542</v>
      </c>
      <c r="CD2447" t="s">
        <v>3545</v>
      </c>
      <c r="CN2447" t="s">
        <v>3545</v>
      </c>
      <c r="CV2447" t="s">
        <v>6904</v>
      </c>
    </row>
    <row r="2448">
      <c r="N2448" t="s">
        <v>3546</v>
      </c>
      <c r="P2448" t="s">
        <v>3543</v>
      </c>
      <c r="CC2448" t="s">
        <v>3543</v>
      </c>
      <c r="CD2448" t="s">
        <v>3546</v>
      </c>
      <c r="CN2448" t="s">
        <v>3546</v>
      </c>
      <c r="CV2448" t="s">
        <v>2895</v>
      </c>
    </row>
    <row r="2449">
      <c r="N2449" t="s">
        <v>3547</v>
      </c>
      <c r="P2449" t="s">
        <v>3544</v>
      </c>
      <c r="CC2449" t="s">
        <v>3544</v>
      </c>
      <c r="CD2449" t="s">
        <v>3547</v>
      </c>
      <c r="CN2449" t="s">
        <v>3547</v>
      </c>
      <c r="CV2449" t="s">
        <v>2896</v>
      </c>
    </row>
    <row r="2450">
      <c r="N2450" t="s">
        <v>3548</v>
      </c>
      <c r="P2450" t="s">
        <v>3545</v>
      </c>
      <c r="CC2450" t="s">
        <v>3545</v>
      </c>
      <c r="CD2450" t="s">
        <v>3548</v>
      </c>
      <c r="CN2450" t="s">
        <v>3548</v>
      </c>
      <c r="CV2450" t="s">
        <v>2897</v>
      </c>
    </row>
    <row r="2451">
      <c r="N2451" t="s">
        <v>3549</v>
      </c>
      <c r="P2451" t="s">
        <v>3546</v>
      </c>
      <c r="CC2451" t="s">
        <v>3546</v>
      </c>
      <c r="CD2451" t="s">
        <v>3549</v>
      </c>
      <c r="CN2451" t="s">
        <v>3549</v>
      </c>
      <c r="CV2451" t="s">
        <v>6905</v>
      </c>
    </row>
    <row r="2452">
      <c r="N2452" t="s">
        <v>3550</v>
      </c>
      <c r="P2452" t="s">
        <v>3547</v>
      </c>
      <c r="CC2452" t="s">
        <v>3547</v>
      </c>
      <c r="CD2452" t="s">
        <v>3550</v>
      </c>
      <c r="CN2452" t="s">
        <v>3550</v>
      </c>
      <c r="CV2452" t="s">
        <v>2906</v>
      </c>
    </row>
    <row r="2453">
      <c r="N2453" t="s">
        <v>3551</v>
      </c>
      <c r="P2453" t="s">
        <v>3548</v>
      </c>
      <c r="CC2453" t="s">
        <v>3548</v>
      </c>
      <c r="CD2453" t="s">
        <v>3551</v>
      </c>
      <c r="CN2453" t="s">
        <v>3551</v>
      </c>
      <c r="CV2453" t="s">
        <v>2898</v>
      </c>
    </row>
    <row r="2454">
      <c r="N2454" t="s">
        <v>3552</v>
      </c>
      <c r="P2454" t="s">
        <v>3549</v>
      </c>
      <c r="CC2454" t="s">
        <v>3549</v>
      </c>
      <c r="CD2454" t="s">
        <v>3552</v>
      </c>
      <c r="CN2454" t="s">
        <v>3552</v>
      </c>
      <c r="CV2454" t="s">
        <v>2899</v>
      </c>
    </row>
    <row r="2455">
      <c r="N2455" t="s">
        <v>3553</v>
      </c>
      <c r="P2455" t="s">
        <v>3550</v>
      </c>
      <c r="CC2455" t="s">
        <v>3550</v>
      </c>
      <c r="CD2455" t="s">
        <v>3553</v>
      </c>
      <c r="CN2455" t="s">
        <v>3553</v>
      </c>
      <c r="CV2455" t="s">
        <v>2900</v>
      </c>
    </row>
    <row r="2456">
      <c r="N2456" t="s">
        <v>3554</v>
      </c>
      <c r="P2456" t="s">
        <v>3551</v>
      </c>
      <c r="CC2456" t="s">
        <v>3551</v>
      </c>
      <c r="CD2456" t="s">
        <v>3554</v>
      </c>
      <c r="CN2456" t="s">
        <v>3554</v>
      </c>
      <c r="CV2456" t="s">
        <v>2901</v>
      </c>
    </row>
    <row r="2457">
      <c r="N2457" t="s">
        <v>3555</v>
      </c>
      <c r="P2457" t="s">
        <v>3552</v>
      </c>
      <c r="CC2457" t="s">
        <v>3552</v>
      </c>
      <c r="CD2457" t="s">
        <v>3555</v>
      </c>
      <c r="CN2457" t="s">
        <v>3555</v>
      </c>
      <c r="CV2457" t="s">
        <v>2902</v>
      </c>
    </row>
    <row r="2458">
      <c r="N2458" t="s">
        <v>3556</v>
      </c>
      <c r="P2458" t="s">
        <v>3553</v>
      </c>
      <c r="CC2458" t="s">
        <v>3553</v>
      </c>
      <c r="CD2458" t="s">
        <v>3556</v>
      </c>
      <c r="CN2458" t="s">
        <v>3556</v>
      </c>
      <c r="CV2458" t="s">
        <v>2903</v>
      </c>
    </row>
    <row r="2459">
      <c r="N2459" t="s">
        <v>3557</v>
      </c>
      <c r="P2459" t="s">
        <v>3554</v>
      </c>
      <c r="CC2459" t="s">
        <v>3554</v>
      </c>
      <c r="CD2459" t="s">
        <v>3557</v>
      </c>
      <c r="CN2459" t="s">
        <v>3557</v>
      </c>
      <c r="CV2459" t="s">
        <v>2904</v>
      </c>
    </row>
    <row r="2460">
      <c r="N2460" t="s">
        <v>3558</v>
      </c>
      <c r="P2460" t="s">
        <v>3555</v>
      </c>
      <c r="CC2460" t="s">
        <v>3555</v>
      </c>
      <c r="CD2460" t="s">
        <v>3558</v>
      </c>
      <c r="CN2460" t="s">
        <v>3558</v>
      </c>
      <c r="CV2460" t="s">
        <v>2905</v>
      </c>
    </row>
    <row r="2461">
      <c r="N2461" t="s">
        <v>3559</v>
      </c>
      <c r="P2461" t="s">
        <v>3556</v>
      </c>
      <c r="CC2461" t="s">
        <v>3556</v>
      </c>
      <c r="CD2461" t="s">
        <v>3559</v>
      </c>
      <c r="CN2461" t="s">
        <v>3559</v>
      </c>
      <c r="CV2461" t="s">
        <v>2907</v>
      </c>
    </row>
    <row r="2462">
      <c r="N2462" t="s">
        <v>3560</v>
      </c>
      <c r="P2462" t="s">
        <v>3557</v>
      </c>
      <c r="CC2462" t="s">
        <v>3557</v>
      </c>
      <c r="CD2462" t="s">
        <v>3560</v>
      </c>
      <c r="CN2462" t="s">
        <v>3560</v>
      </c>
      <c r="CV2462" t="s">
        <v>6906</v>
      </c>
    </row>
    <row r="2463">
      <c r="N2463" t="s">
        <v>3561</v>
      </c>
      <c r="P2463" t="s">
        <v>3558</v>
      </c>
      <c r="CC2463" t="s">
        <v>3558</v>
      </c>
      <c r="CD2463" t="s">
        <v>3561</v>
      </c>
      <c r="CN2463" t="s">
        <v>3561</v>
      </c>
      <c r="CV2463" t="s">
        <v>6907</v>
      </c>
    </row>
    <row r="2464">
      <c r="N2464" t="s">
        <v>3562</v>
      </c>
      <c r="P2464" t="s">
        <v>3559</v>
      </c>
      <c r="CC2464" t="s">
        <v>3559</v>
      </c>
      <c r="CD2464" t="s">
        <v>3562</v>
      </c>
      <c r="CN2464" t="s">
        <v>3562</v>
      </c>
      <c r="CV2464" t="s">
        <v>2908</v>
      </c>
    </row>
    <row r="2465">
      <c r="N2465" t="s">
        <v>3563</v>
      </c>
      <c r="P2465" t="s">
        <v>3560</v>
      </c>
      <c r="CC2465" t="s">
        <v>3560</v>
      </c>
      <c r="CD2465" t="s">
        <v>3563</v>
      </c>
      <c r="CN2465" t="s">
        <v>3563</v>
      </c>
      <c r="CV2465" t="s">
        <v>2909</v>
      </c>
    </row>
    <row r="2466">
      <c r="N2466" t="s">
        <v>3564</v>
      </c>
      <c r="P2466" t="s">
        <v>3561</v>
      </c>
      <c r="CC2466" t="s">
        <v>3561</v>
      </c>
      <c r="CD2466" t="s">
        <v>3564</v>
      </c>
      <c r="CN2466" t="s">
        <v>3564</v>
      </c>
      <c r="CV2466" t="s">
        <v>6908</v>
      </c>
    </row>
    <row r="2467">
      <c r="N2467" t="s">
        <v>3565</v>
      </c>
      <c r="P2467" t="s">
        <v>3562</v>
      </c>
      <c r="CC2467" t="s">
        <v>3562</v>
      </c>
      <c r="CD2467" t="s">
        <v>3565</v>
      </c>
      <c r="CN2467" t="s">
        <v>3565</v>
      </c>
      <c r="CV2467" t="s">
        <v>6909</v>
      </c>
    </row>
    <row r="2468">
      <c r="N2468" t="s">
        <v>3566</v>
      </c>
      <c r="P2468" t="s">
        <v>3563</v>
      </c>
      <c r="CC2468" t="s">
        <v>3563</v>
      </c>
      <c r="CD2468" t="s">
        <v>3566</v>
      </c>
      <c r="CN2468" t="s">
        <v>3566</v>
      </c>
      <c r="CV2468" t="s">
        <v>6910</v>
      </c>
    </row>
    <row r="2469">
      <c r="N2469" t="s">
        <v>3567</v>
      </c>
      <c r="P2469" t="s">
        <v>3564</v>
      </c>
      <c r="CC2469" t="s">
        <v>3564</v>
      </c>
      <c r="CD2469" t="s">
        <v>3567</v>
      </c>
      <c r="CN2469" t="s">
        <v>3567</v>
      </c>
      <c r="CV2469" t="s">
        <v>2910</v>
      </c>
    </row>
    <row r="2470">
      <c r="N2470" t="s">
        <v>3568</v>
      </c>
      <c r="P2470" t="s">
        <v>3565</v>
      </c>
      <c r="CC2470" t="s">
        <v>3565</v>
      </c>
      <c r="CD2470" t="s">
        <v>3568</v>
      </c>
      <c r="CN2470" t="s">
        <v>3568</v>
      </c>
      <c r="CV2470" t="s">
        <v>2911</v>
      </c>
    </row>
    <row r="2471">
      <c r="N2471" t="s">
        <v>3569</v>
      </c>
      <c r="P2471" t="s">
        <v>3566</v>
      </c>
      <c r="CC2471" t="s">
        <v>3566</v>
      </c>
      <c r="CD2471" t="s">
        <v>3569</v>
      </c>
      <c r="CN2471" t="s">
        <v>3569</v>
      </c>
      <c r="CV2471" t="s">
        <v>2912</v>
      </c>
    </row>
    <row r="2472">
      <c r="N2472" t="s">
        <v>3570</v>
      </c>
      <c r="P2472" t="s">
        <v>3567</v>
      </c>
      <c r="CC2472" t="s">
        <v>3567</v>
      </c>
      <c r="CD2472" t="s">
        <v>3570</v>
      </c>
      <c r="CN2472" t="s">
        <v>3570</v>
      </c>
      <c r="CV2472" t="s">
        <v>2913</v>
      </c>
    </row>
    <row r="2473">
      <c r="N2473" t="s">
        <v>3571</v>
      </c>
      <c r="P2473" t="s">
        <v>3568</v>
      </c>
      <c r="CC2473" t="s">
        <v>3568</v>
      </c>
      <c r="CD2473" t="s">
        <v>3571</v>
      </c>
      <c r="CN2473" t="s">
        <v>3571</v>
      </c>
      <c r="CV2473" t="s">
        <v>2914</v>
      </c>
    </row>
    <row r="2474">
      <c r="N2474" t="s">
        <v>3572</v>
      </c>
      <c r="P2474" t="s">
        <v>3569</v>
      </c>
      <c r="CC2474" t="s">
        <v>3569</v>
      </c>
      <c r="CD2474" t="s">
        <v>3572</v>
      </c>
      <c r="CN2474" t="s">
        <v>3572</v>
      </c>
      <c r="CV2474" t="s">
        <v>2915</v>
      </c>
    </row>
    <row r="2475">
      <c r="N2475" t="s">
        <v>3573</v>
      </c>
      <c r="P2475" t="s">
        <v>3570</v>
      </c>
      <c r="CC2475" t="s">
        <v>3570</v>
      </c>
      <c r="CD2475" t="s">
        <v>3573</v>
      </c>
      <c r="CN2475" t="s">
        <v>3573</v>
      </c>
      <c r="CV2475" t="s">
        <v>2916</v>
      </c>
    </row>
    <row r="2476">
      <c r="N2476" t="s">
        <v>3574</v>
      </c>
      <c r="P2476" t="s">
        <v>3571</v>
      </c>
      <c r="CC2476" t="s">
        <v>3571</v>
      </c>
      <c r="CD2476" t="s">
        <v>3574</v>
      </c>
      <c r="CN2476" t="s">
        <v>3574</v>
      </c>
      <c r="CV2476" t="s">
        <v>2917</v>
      </c>
    </row>
    <row r="2477">
      <c r="N2477" t="s">
        <v>3575</v>
      </c>
      <c r="P2477" t="s">
        <v>3572</v>
      </c>
      <c r="CC2477" t="s">
        <v>3572</v>
      </c>
      <c r="CD2477" t="s">
        <v>3575</v>
      </c>
      <c r="CN2477" t="s">
        <v>3575</v>
      </c>
      <c r="CV2477" t="s">
        <v>6911</v>
      </c>
    </row>
    <row r="2478">
      <c r="N2478" t="s">
        <v>3576</v>
      </c>
      <c r="P2478" t="s">
        <v>3573</v>
      </c>
      <c r="CC2478" t="s">
        <v>3573</v>
      </c>
      <c r="CD2478" t="s">
        <v>3576</v>
      </c>
      <c r="CN2478" t="s">
        <v>3576</v>
      </c>
      <c r="CV2478" t="s">
        <v>2918</v>
      </c>
    </row>
    <row r="2479">
      <c r="N2479" t="s">
        <v>3577</v>
      </c>
      <c r="P2479" t="s">
        <v>3574</v>
      </c>
      <c r="CC2479" t="s">
        <v>3574</v>
      </c>
      <c r="CD2479" t="s">
        <v>3577</v>
      </c>
      <c r="CN2479" t="s">
        <v>3577</v>
      </c>
      <c r="CV2479" t="s">
        <v>2919</v>
      </c>
    </row>
    <row r="2480">
      <c r="N2480" t="s">
        <v>3578</v>
      </c>
      <c r="P2480" t="s">
        <v>3575</v>
      </c>
      <c r="CC2480" t="s">
        <v>3575</v>
      </c>
      <c r="CD2480" t="s">
        <v>3578</v>
      </c>
      <c r="CN2480" t="s">
        <v>3578</v>
      </c>
      <c r="CV2480" t="s">
        <v>6912</v>
      </c>
    </row>
    <row r="2481">
      <c r="N2481" t="s">
        <v>3579</v>
      </c>
      <c r="P2481" t="s">
        <v>3576</v>
      </c>
      <c r="CC2481" t="s">
        <v>3576</v>
      </c>
      <c r="CD2481" t="s">
        <v>3579</v>
      </c>
      <c r="CN2481" t="s">
        <v>3579</v>
      </c>
      <c r="CV2481" t="s">
        <v>6913</v>
      </c>
    </row>
    <row r="2482">
      <c r="N2482" t="s">
        <v>3580</v>
      </c>
      <c r="P2482" t="s">
        <v>3577</v>
      </c>
      <c r="CC2482" t="s">
        <v>3577</v>
      </c>
      <c r="CD2482" t="s">
        <v>3580</v>
      </c>
      <c r="CN2482" t="s">
        <v>3580</v>
      </c>
      <c r="CV2482" t="s">
        <v>6914</v>
      </c>
    </row>
    <row r="2483">
      <c r="N2483" t="s">
        <v>3581</v>
      </c>
      <c r="P2483" t="s">
        <v>3578</v>
      </c>
      <c r="CC2483" t="s">
        <v>3578</v>
      </c>
      <c r="CD2483" t="s">
        <v>3581</v>
      </c>
      <c r="CN2483" t="s">
        <v>3581</v>
      </c>
      <c r="CV2483" t="s">
        <v>6915</v>
      </c>
    </row>
    <row r="2484">
      <c r="N2484" t="s">
        <v>3582</v>
      </c>
      <c r="P2484" t="s">
        <v>3579</v>
      </c>
      <c r="CC2484" t="s">
        <v>3579</v>
      </c>
      <c r="CD2484" t="s">
        <v>3582</v>
      </c>
      <c r="CN2484" t="s">
        <v>3582</v>
      </c>
      <c r="CV2484" t="s">
        <v>2920</v>
      </c>
    </row>
    <row r="2485">
      <c r="N2485" t="s">
        <v>3583</v>
      </c>
      <c r="P2485" t="s">
        <v>3580</v>
      </c>
      <c r="CC2485" t="s">
        <v>3580</v>
      </c>
      <c r="CD2485" t="s">
        <v>3583</v>
      </c>
      <c r="CN2485" t="s">
        <v>3583</v>
      </c>
      <c r="CV2485" t="s">
        <v>2921</v>
      </c>
    </row>
    <row r="2486">
      <c r="N2486" t="s">
        <v>3584</v>
      </c>
      <c r="P2486" t="s">
        <v>3581</v>
      </c>
      <c r="CC2486" t="s">
        <v>3581</v>
      </c>
      <c r="CD2486" t="s">
        <v>3584</v>
      </c>
      <c r="CN2486" t="s">
        <v>3584</v>
      </c>
      <c r="CV2486" t="s">
        <v>2922</v>
      </c>
    </row>
    <row r="2487">
      <c r="N2487" t="s">
        <v>3585</v>
      </c>
      <c r="P2487" t="s">
        <v>3582</v>
      </c>
      <c r="CC2487" t="s">
        <v>3582</v>
      </c>
      <c r="CD2487" t="s">
        <v>3585</v>
      </c>
      <c r="CN2487" t="s">
        <v>3585</v>
      </c>
      <c r="CV2487" t="s">
        <v>2923</v>
      </c>
    </row>
    <row r="2488">
      <c r="N2488" t="s">
        <v>3586</v>
      </c>
      <c r="P2488" t="s">
        <v>3583</v>
      </c>
      <c r="CC2488" t="s">
        <v>3583</v>
      </c>
      <c r="CD2488" t="s">
        <v>3586</v>
      </c>
      <c r="CN2488" t="s">
        <v>3586</v>
      </c>
      <c r="CV2488" t="s">
        <v>2924</v>
      </c>
    </row>
    <row r="2489">
      <c r="N2489" t="s">
        <v>3587</v>
      </c>
      <c r="P2489" t="s">
        <v>3584</v>
      </c>
      <c r="CC2489" t="s">
        <v>3584</v>
      </c>
      <c r="CD2489" t="s">
        <v>3587</v>
      </c>
      <c r="CN2489" t="s">
        <v>3587</v>
      </c>
      <c r="CV2489" t="s">
        <v>2925</v>
      </c>
    </row>
    <row r="2490">
      <c r="N2490" t="s">
        <v>3588</v>
      </c>
      <c r="P2490" t="s">
        <v>3585</v>
      </c>
      <c r="CC2490" t="s">
        <v>3585</v>
      </c>
      <c r="CD2490" t="s">
        <v>3588</v>
      </c>
      <c r="CN2490" t="s">
        <v>3588</v>
      </c>
      <c r="CV2490" t="s">
        <v>2926</v>
      </c>
    </row>
    <row r="2491">
      <c r="N2491" t="s">
        <v>3589</v>
      </c>
      <c r="P2491" t="s">
        <v>3586</v>
      </c>
      <c r="CC2491" t="s">
        <v>3586</v>
      </c>
      <c r="CD2491" t="s">
        <v>3589</v>
      </c>
      <c r="CN2491" t="s">
        <v>3589</v>
      </c>
      <c r="CV2491" t="s">
        <v>2927</v>
      </c>
    </row>
    <row r="2492">
      <c r="N2492" t="s">
        <v>3590</v>
      </c>
      <c r="P2492" t="s">
        <v>3587</v>
      </c>
      <c r="CC2492" t="s">
        <v>3587</v>
      </c>
      <c r="CD2492" t="s">
        <v>3590</v>
      </c>
      <c r="CN2492" t="s">
        <v>3590</v>
      </c>
      <c r="CV2492" t="s">
        <v>6916</v>
      </c>
    </row>
    <row r="2493">
      <c r="N2493" t="s">
        <v>3591</v>
      </c>
      <c r="P2493" t="s">
        <v>3588</v>
      </c>
      <c r="CC2493" t="s">
        <v>3588</v>
      </c>
      <c r="CD2493" t="s">
        <v>3591</v>
      </c>
      <c r="CN2493" t="s">
        <v>3591</v>
      </c>
      <c r="CV2493" t="s">
        <v>6917</v>
      </c>
    </row>
    <row r="2494">
      <c r="N2494" t="s">
        <v>3592</v>
      </c>
      <c r="P2494" t="s">
        <v>3589</v>
      </c>
      <c r="CC2494" t="s">
        <v>3589</v>
      </c>
      <c r="CD2494" t="s">
        <v>3592</v>
      </c>
      <c r="CN2494" t="s">
        <v>3592</v>
      </c>
      <c r="CV2494" t="s">
        <v>2928</v>
      </c>
    </row>
    <row r="2495">
      <c r="N2495" t="s">
        <v>3593</v>
      </c>
      <c r="P2495" t="s">
        <v>3590</v>
      </c>
      <c r="CC2495" t="s">
        <v>3590</v>
      </c>
      <c r="CD2495" t="s">
        <v>3593</v>
      </c>
      <c r="CN2495" t="s">
        <v>3593</v>
      </c>
      <c r="CV2495" t="s">
        <v>2929</v>
      </c>
    </row>
    <row r="2496">
      <c r="N2496" t="s">
        <v>3594</v>
      </c>
      <c r="P2496" t="s">
        <v>3591</v>
      </c>
      <c r="CC2496" t="s">
        <v>3591</v>
      </c>
      <c r="CD2496" t="s">
        <v>3594</v>
      </c>
      <c r="CN2496" t="s">
        <v>3594</v>
      </c>
      <c r="CV2496" t="s">
        <v>2930</v>
      </c>
    </row>
    <row r="2497">
      <c r="N2497" t="s">
        <v>3595</v>
      </c>
      <c r="P2497" t="s">
        <v>3592</v>
      </c>
      <c r="CC2497" t="s">
        <v>3592</v>
      </c>
      <c r="CD2497" t="s">
        <v>3595</v>
      </c>
      <c r="CN2497" t="s">
        <v>3595</v>
      </c>
      <c r="CV2497" t="s">
        <v>2931</v>
      </c>
    </row>
    <row r="2498">
      <c r="N2498" t="s">
        <v>3596</v>
      </c>
      <c r="P2498" t="s">
        <v>3593</v>
      </c>
      <c r="CC2498" t="s">
        <v>3593</v>
      </c>
      <c r="CD2498" t="s">
        <v>3596</v>
      </c>
      <c r="CN2498" t="s">
        <v>3596</v>
      </c>
      <c r="CV2498" t="s">
        <v>6918</v>
      </c>
    </row>
    <row r="2499">
      <c r="N2499" t="s">
        <v>3597</v>
      </c>
      <c r="P2499" t="s">
        <v>3594</v>
      </c>
      <c r="CC2499" t="s">
        <v>3594</v>
      </c>
      <c r="CD2499" t="s">
        <v>3597</v>
      </c>
      <c r="CN2499" t="s">
        <v>3597</v>
      </c>
      <c r="CV2499" t="s">
        <v>6919</v>
      </c>
    </row>
    <row r="2500">
      <c r="N2500" t="s">
        <v>3598</v>
      </c>
      <c r="P2500" t="s">
        <v>3595</v>
      </c>
      <c r="CC2500" t="s">
        <v>3595</v>
      </c>
      <c r="CD2500" t="s">
        <v>3598</v>
      </c>
      <c r="CN2500" t="s">
        <v>3598</v>
      </c>
      <c r="CV2500" t="s">
        <v>2932</v>
      </c>
    </row>
    <row r="2501">
      <c r="N2501" t="s">
        <v>3599</v>
      </c>
      <c r="P2501" t="s">
        <v>3596</v>
      </c>
      <c r="CC2501" t="s">
        <v>3596</v>
      </c>
      <c r="CD2501" t="s">
        <v>3599</v>
      </c>
      <c r="CN2501" t="s">
        <v>3599</v>
      </c>
      <c r="CV2501" t="s">
        <v>2933</v>
      </c>
    </row>
    <row r="2502">
      <c r="N2502" t="s">
        <v>3600</v>
      </c>
      <c r="P2502" t="s">
        <v>3597</v>
      </c>
      <c r="CC2502" t="s">
        <v>3597</v>
      </c>
      <c r="CD2502" t="s">
        <v>3600</v>
      </c>
      <c r="CN2502" t="s">
        <v>3600</v>
      </c>
      <c r="CV2502" t="s">
        <v>6920</v>
      </c>
    </row>
    <row r="2503">
      <c r="N2503" t="s">
        <v>3601</v>
      </c>
      <c r="P2503" t="s">
        <v>3598</v>
      </c>
      <c r="CC2503" t="s">
        <v>3598</v>
      </c>
      <c r="CD2503" t="s">
        <v>3601</v>
      </c>
      <c r="CN2503" t="s">
        <v>3601</v>
      </c>
      <c r="CV2503" t="s">
        <v>2934</v>
      </c>
    </row>
    <row r="2504">
      <c r="N2504" t="s">
        <v>3602</v>
      </c>
      <c r="P2504" t="s">
        <v>3599</v>
      </c>
      <c r="CC2504" t="s">
        <v>3599</v>
      </c>
      <c r="CD2504" t="s">
        <v>3602</v>
      </c>
      <c r="CN2504" t="s">
        <v>3602</v>
      </c>
      <c r="CV2504" t="s">
        <v>2935</v>
      </c>
    </row>
    <row r="2505">
      <c r="N2505" t="s">
        <v>3603</v>
      </c>
      <c r="P2505" t="s">
        <v>3600</v>
      </c>
      <c r="CC2505" t="s">
        <v>3600</v>
      </c>
      <c r="CD2505" t="s">
        <v>3603</v>
      </c>
      <c r="CN2505" t="s">
        <v>3603</v>
      </c>
      <c r="CV2505" t="s">
        <v>2936</v>
      </c>
    </row>
    <row r="2506">
      <c r="N2506" t="s">
        <v>3604</v>
      </c>
      <c r="P2506" t="s">
        <v>3601</v>
      </c>
      <c r="CC2506" t="s">
        <v>3601</v>
      </c>
      <c r="CD2506" t="s">
        <v>3604</v>
      </c>
      <c r="CN2506" t="s">
        <v>3604</v>
      </c>
      <c r="CV2506" t="s">
        <v>2937</v>
      </c>
    </row>
    <row r="2507">
      <c r="N2507" t="s">
        <v>3605</v>
      </c>
      <c r="P2507" t="s">
        <v>3602</v>
      </c>
      <c r="CC2507" t="s">
        <v>3602</v>
      </c>
      <c r="CD2507" t="s">
        <v>3605</v>
      </c>
      <c r="CN2507" t="s">
        <v>3605</v>
      </c>
      <c r="CV2507" t="s">
        <v>2938</v>
      </c>
    </row>
    <row r="2508">
      <c r="N2508" t="s">
        <v>3606</v>
      </c>
      <c r="P2508" t="s">
        <v>3603</v>
      </c>
      <c r="CC2508" t="s">
        <v>3603</v>
      </c>
      <c r="CD2508" t="s">
        <v>3606</v>
      </c>
      <c r="CN2508" t="s">
        <v>3606</v>
      </c>
      <c r="CV2508" t="s">
        <v>6921</v>
      </c>
    </row>
    <row r="2509">
      <c r="N2509" t="s">
        <v>3607</v>
      </c>
      <c r="P2509" t="s">
        <v>3604</v>
      </c>
      <c r="CC2509" t="s">
        <v>3604</v>
      </c>
      <c r="CD2509" t="s">
        <v>3607</v>
      </c>
      <c r="CN2509" t="s">
        <v>3607</v>
      </c>
      <c r="CV2509" t="s">
        <v>2939</v>
      </c>
    </row>
    <row r="2510">
      <c r="N2510" t="s">
        <v>3608</v>
      </c>
      <c r="P2510" t="s">
        <v>3605</v>
      </c>
      <c r="CC2510" t="s">
        <v>3605</v>
      </c>
      <c r="CD2510" t="s">
        <v>3608</v>
      </c>
      <c r="CN2510" t="s">
        <v>3608</v>
      </c>
      <c r="CV2510" t="s">
        <v>2940</v>
      </c>
    </row>
    <row r="2511">
      <c r="N2511" t="s">
        <v>3609</v>
      </c>
      <c r="P2511" t="s">
        <v>3606</v>
      </c>
      <c r="CC2511" t="s">
        <v>3606</v>
      </c>
      <c r="CD2511" t="s">
        <v>3609</v>
      </c>
      <c r="CN2511" t="s">
        <v>3609</v>
      </c>
      <c r="CV2511" t="s">
        <v>6922</v>
      </c>
    </row>
    <row r="2512">
      <c r="N2512" t="s">
        <v>3610</v>
      </c>
      <c r="P2512" t="s">
        <v>3607</v>
      </c>
      <c r="CC2512" t="s">
        <v>3607</v>
      </c>
      <c r="CD2512" t="s">
        <v>3610</v>
      </c>
      <c r="CN2512" t="s">
        <v>3610</v>
      </c>
      <c r="CV2512" t="s">
        <v>6923</v>
      </c>
    </row>
    <row r="2513">
      <c r="N2513" t="s">
        <v>3611</v>
      </c>
      <c r="P2513" t="s">
        <v>3608</v>
      </c>
      <c r="CC2513" t="s">
        <v>3608</v>
      </c>
      <c r="CD2513" t="s">
        <v>3611</v>
      </c>
      <c r="CN2513" t="s">
        <v>3611</v>
      </c>
      <c r="CV2513" t="s">
        <v>2941</v>
      </c>
    </row>
    <row r="2514">
      <c r="N2514" t="s">
        <v>3612</v>
      </c>
      <c r="P2514" t="s">
        <v>3609</v>
      </c>
      <c r="CC2514" t="s">
        <v>3609</v>
      </c>
      <c r="CD2514" t="s">
        <v>3612</v>
      </c>
      <c r="CN2514" t="s">
        <v>3612</v>
      </c>
      <c r="CV2514" t="s">
        <v>2942</v>
      </c>
    </row>
    <row r="2515">
      <c r="N2515" t="s">
        <v>3613</v>
      </c>
      <c r="P2515" t="s">
        <v>3610</v>
      </c>
      <c r="CC2515" t="s">
        <v>3610</v>
      </c>
      <c r="CD2515" t="s">
        <v>3613</v>
      </c>
      <c r="CN2515" t="s">
        <v>3613</v>
      </c>
      <c r="CV2515" t="s">
        <v>2943</v>
      </c>
    </row>
    <row r="2516">
      <c r="N2516" t="s">
        <v>3614</v>
      </c>
      <c r="P2516" t="s">
        <v>3611</v>
      </c>
      <c r="CC2516" t="s">
        <v>3611</v>
      </c>
      <c r="CD2516" t="s">
        <v>3614</v>
      </c>
      <c r="CN2516" t="s">
        <v>3614</v>
      </c>
      <c r="CV2516" t="s">
        <v>2944</v>
      </c>
    </row>
    <row r="2517">
      <c r="N2517" t="s">
        <v>3615</v>
      </c>
      <c r="P2517" t="s">
        <v>3612</v>
      </c>
      <c r="CC2517" t="s">
        <v>3612</v>
      </c>
      <c r="CD2517" t="s">
        <v>3615</v>
      </c>
      <c r="CN2517" t="s">
        <v>3615</v>
      </c>
      <c r="CV2517" t="s">
        <v>2945</v>
      </c>
    </row>
    <row r="2518">
      <c r="N2518" t="s">
        <v>3616</v>
      </c>
      <c r="P2518" t="s">
        <v>3613</v>
      </c>
      <c r="CC2518" t="s">
        <v>3613</v>
      </c>
      <c r="CD2518" t="s">
        <v>3616</v>
      </c>
      <c r="CN2518" t="s">
        <v>3616</v>
      </c>
      <c r="CV2518" t="s">
        <v>2946</v>
      </c>
    </row>
    <row r="2519">
      <c r="N2519" t="s">
        <v>3617</v>
      </c>
      <c r="P2519" t="s">
        <v>3614</v>
      </c>
      <c r="CC2519" t="s">
        <v>3614</v>
      </c>
      <c r="CD2519" t="s">
        <v>3617</v>
      </c>
      <c r="CN2519" t="s">
        <v>3617</v>
      </c>
      <c r="CV2519" t="s">
        <v>2947</v>
      </c>
    </row>
    <row r="2520">
      <c r="N2520" t="s">
        <v>3618</v>
      </c>
      <c r="P2520" t="s">
        <v>3615</v>
      </c>
      <c r="CC2520" t="s">
        <v>3615</v>
      </c>
      <c r="CD2520" t="s">
        <v>3618</v>
      </c>
      <c r="CN2520" t="s">
        <v>3618</v>
      </c>
      <c r="CV2520" t="s">
        <v>2948</v>
      </c>
    </row>
    <row r="2521">
      <c r="N2521" t="s">
        <v>3619</v>
      </c>
      <c r="P2521" t="s">
        <v>3616</v>
      </c>
      <c r="CC2521" t="s">
        <v>3616</v>
      </c>
      <c r="CD2521" t="s">
        <v>3619</v>
      </c>
      <c r="CN2521" t="s">
        <v>3619</v>
      </c>
      <c r="CV2521" t="s">
        <v>2949</v>
      </c>
    </row>
    <row r="2522">
      <c r="N2522" t="s">
        <v>3620</v>
      </c>
      <c r="P2522" t="s">
        <v>3617</v>
      </c>
      <c r="CC2522" t="s">
        <v>3617</v>
      </c>
      <c r="CD2522" t="s">
        <v>3620</v>
      </c>
      <c r="CN2522" t="s">
        <v>3620</v>
      </c>
      <c r="CV2522" t="s">
        <v>2950</v>
      </c>
    </row>
    <row r="2523">
      <c r="N2523" t="s">
        <v>3621</v>
      </c>
      <c r="P2523" t="s">
        <v>3618</v>
      </c>
      <c r="CC2523" t="s">
        <v>3618</v>
      </c>
      <c r="CD2523" t="s">
        <v>3621</v>
      </c>
      <c r="CN2523" t="s">
        <v>3621</v>
      </c>
      <c r="CV2523" t="s">
        <v>6924</v>
      </c>
    </row>
    <row r="2524">
      <c r="N2524" t="s">
        <v>3622</v>
      </c>
      <c r="P2524" t="s">
        <v>3619</v>
      </c>
      <c r="CC2524" t="s">
        <v>3619</v>
      </c>
      <c r="CD2524" t="s">
        <v>3622</v>
      </c>
      <c r="CN2524" t="s">
        <v>3622</v>
      </c>
      <c r="CV2524" t="s">
        <v>2951</v>
      </c>
    </row>
    <row r="2525">
      <c r="N2525" t="s">
        <v>3623</v>
      </c>
      <c r="P2525" t="s">
        <v>3620</v>
      </c>
      <c r="CC2525" t="s">
        <v>3620</v>
      </c>
      <c r="CD2525" t="s">
        <v>3623</v>
      </c>
      <c r="CN2525" t="s">
        <v>3623</v>
      </c>
      <c r="CV2525" t="s">
        <v>2952</v>
      </c>
    </row>
    <row r="2526">
      <c r="N2526" t="s">
        <v>3624</v>
      </c>
      <c r="P2526" t="s">
        <v>3621</v>
      </c>
      <c r="CC2526" t="s">
        <v>3621</v>
      </c>
      <c r="CD2526" t="s">
        <v>3624</v>
      </c>
      <c r="CN2526" t="s">
        <v>3624</v>
      </c>
      <c r="CV2526" t="s">
        <v>6925</v>
      </c>
    </row>
    <row r="2527">
      <c r="N2527" t="s">
        <v>3625</v>
      </c>
      <c r="P2527" t="s">
        <v>3622</v>
      </c>
      <c r="CC2527" t="s">
        <v>3622</v>
      </c>
      <c r="CD2527" t="s">
        <v>3625</v>
      </c>
      <c r="CN2527" t="s">
        <v>3625</v>
      </c>
      <c r="CV2527" t="s">
        <v>6926</v>
      </c>
    </row>
    <row r="2528">
      <c r="N2528" t="s">
        <v>3626</v>
      </c>
      <c r="P2528" t="s">
        <v>3623</v>
      </c>
      <c r="CC2528" t="s">
        <v>3623</v>
      </c>
      <c r="CD2528" t="s">
        <v>3626</v>
      </c>
      <c r="CN2528" t="s">
        <v>3626</v>
      </c>
      <c r="CV2528" t="s">
        <v>6927</v>
      </c>
    </row>
    <row r="2529">
      <c r="N2529" t="s">
        <v>3627</v>
      </c>
      <c r="P2529" t="s">
        <v>3624</v>
      </c>
      <c r="CC2529" t="s">
        <v>3624</v>
      </c>
      <c r="CD2529" t="s">
        <v>3627</v>
      </c>
      <c r="CN2529" t="s">
        <v>3627</v>
      </c>
      <c r="CV2529" t="s">
        <v>2953</v>
      </c>
    </row>
    <row r="2530">
      <c r="N2530" t="s">
        <v>3628</v>
      </c>
      <c r="P2530" t="s">
        <v>3625</v>
      </c>
      <c r="CC2530" t="s">
        <v>3625</v>
      </c>
      <c r="CD2530" t="s">
        <v>3628</v>
      </c>
      <c r="CN2530" t="s">
        <v>3628</v>
      </c>
      <c r="CV2530" t="s">
        <v>2954</v>
      </c>
    </row>
    <row r="2531">
      <c r="N2531" t="s">
        <v>3629</v>
      </c>
      <c r="P2531" t="s">
        <v>3626</v>
      </c>
      <c r="CC2531" t="s">
        <v>3626</v>
      </c>
      <c r="CD2531" t="s">
        <v>3629</v>
      </c>
      <c r="CN2531" t="s">
        <v>3629</v>
      </c>
      <c r="CV2531" t="s">
        <v>2955</v>
      </c>
    </row>
    <row r="2532">
      <c r="N2532" t="s">
        <v>3630</v>
      </c>
      <c r="P2532" t="s">
        <v>3627</v>
      </c>
      <c r="CC2532" t="s">
        <v>3627</v>
      </c>
      <c r="CD2532" t="s">
        <v>3630</v>
      </c>
      <c r="CN2532" t="s">
        <v>3630</v>
      </c>
      <c r="CV2532" t="s">
        <v>2956</v>
      </c>
    </row>
    <row r="2533">
      <c r="N2533" t="s">
        <v>3631</v>
      </c>
      <c r="P2533" t="s">
        <v>3628</v>
      </c>
      <c r="CC2533" t="s">
        <v>3628</v>
      </c>
      <c r="CD2533" t="s">
        <v>3631</v>
      </c>
      <c r="CN2533" t="s">
        <v>3631</v>
      </c>
      <c r="CV2533" t="s">
        <v>2957</v>
      </c>
    </row>
    <row r="2534">
      <c r="N2534" t="s">
        <v>3632</v>
      </c>
      <c r="P2534" t="s">
        <v>3629</v>
      </c>
      <c r="CC2534" t="s">
        <v>3629</v>
      </c>
      <c r="CD2534" t="s">
        <v>3632</v>
      </c>
      <c r="CN2534" t="s">
        <v>3632</v>
      </c>
      <c r="CV2534" t="s">
        <v>2958</v>
      </c>
    </row>
    <row r="2535">
      <c r="N2535" t="s">
        <v>3633</v>
      </c>
      <c r="P2535" t="s">
        <v>3630</v>
      </c>
      <c r="CC2535" t="s">
        <v>3630</v>
      </c>
      <c r="CD2535" t="s">
        <v>3633</v>
      </c>
      <c r="CN2535" t="s">
        <v>3633</v>
      </c>
      <c r="CV2535" t="s">
        <v>2959</v>
      </c>
    </row>
    <row r="2536">
      <c r="N2536" t="s">
        <v>3634</v>
      </c>
      <c r="P2536" t="s">
        <v>3631</v>
      </c>
      <c r="CC2536" t="s">
        <v>3631</v>
      </c>
      <c r="CD2536" t="s">
        <v>3634</v>
      </c>
      <c r="CN2536" t="s">
        <v>3634</v>
      </c>
      <c r="CV2536" t="s">
        <v>2960</v>
      </c>
    </row>
    <row r="2537">
      <c r="N2537" t="s">
        <v>3635</v>
      </c>
      <c r="P2537" t="s">
        <v>3632</v>
      </c>
      <c r="CC2537" t="s">
        <v>3632</v>
      </c>
      <c r="CD2537" t="s">
        <v>3635</v>
      </c>
      <c r="CN2537" t="s">
        <v>3635</v>
      </c>
      <c r="CV2537" t="s">
        <v>6928</v>
      </c>
    </row>
    <row r="2538">
      <c r="N2538" t="s">
        <v>3636</v>
      </c>
      <c r="P2538" t="s">
        <v>3633</v>
      </c>
      <c r="CC2538" t="s">
        <v>3633</v>
      </c>
      <c r="CD2538" t="s">
        <v>3636</v>
      </c>
      <c r="CN2538" t="s">
        <v>3636</v>
      </c>
      <c r="CV2538" t="s">
        <v>6929</v>
      </c>
    </row>
    <row r="2539">
      <c r="N2539" t="s">
        <v>3637</v>
      </c>
      <c r="P2539" t="s">
        <v>3634</v>
      </c>
      <c r="CC2539" t="s">
        <v>3634</v>
      </c>
      <c r="CD2539" t="s">
        <v>3637</v>
      </c>
      <c r="CN2539" t="s">
        <v>3637</v>
      </c>
      <c r="CV2539" t="s">
        <v>6930</v>
      </c>
    </row>
    <row r="2540">
      <c r="N2540" t="s">
        <v>3638</v>
      </c>
      <c r="P2540" t="s">
        <v>3635</v>
      </c>
      <c r="CC2540" t="s">
        <v>3635</v>
      </c>
      <c r="CD2540" t="s">
        <v>3638</v>
      </c>
      <c r="CN2540" t="s">
        <v>3638</v>
      </c>
      <c r="CV2540" t="s">
        <v>2962</v>
      </c>
    </row>
    <row r="2541">
      <c r="N2541" t="s">
        <v>3639</v>
      </c>
      <c r="P2541" t="s">
        <v>3636</v>
      </c>
      <c r="CC2541" t="s">
        <v>3636</v>
      </c>
      <c r="CD2541" t="s">
        <v>3639</v>
      </c>
      <c r="CN2541" t="s">
        <v>3639</v>
      </c>
      <c r="CV2541" t="s">
        <v>6931</v>
      </c>
    </row>
    <row r="2542">
      <c r="N2542" t="s">
        <v>3640</v>
      </c>
      <c r="P2542" t="s">
        <v>3637</v>
      </c>
      <c r="CC2542" t="s">
        <v>3637</v>
      </c>
      <c r="CD2542" t="s">
        <v>3640</v>
      </c>
      <c r="CN2542" t="s">
        <v>3640</v>
      </c>
      <c r="CV2542" t="s">
        <v>2963</v>
      </c>
    </row>
    <row r="2543">
      <c r="N2543" t="s">
        <v>3641</v>
      </c>
      <c r="P2543" t="s">
        <v>3638</v>
      </c>
      <c r="CC2543" t="s">
        <v>3638</v>
      </c>
      <c r="CD2543" t="s">
        <v>3641</v>
      </c>
      <c r="CN2543" t="s">
        <v>3641</v>
      </c>
      <c r="CV2543" t="s">
        <v>6932</v>
      </c>
    </row>
    <row r="2544">
      <c r="N2544" t="s">
        <v>3642</v>
      </c>
      <c r="P2544" t="s">
        <v>3639</v>
      </c>
      <c r="CC2544" t="s">
        <v>3639</v>
      </c>
      <c r="CD2544" t="s">
        <v>3642</v>
      </c>
      <c r="CN2544" t="s">
        <v>3642</v>
      </c>
      <c r="CV2544" t="s">
        <v>6933</v>
      </c>
    </row>
    <row r="2545">
      <c r="N2545" t="s">
        <v>3643</v>
      </c>
      <c r="P2545" t="s">
        <v>3640</v>
      </c>
      <c r="CC2545" t="s">
        <v>3640</v>
      </c>
      <c r="CD2545" t="s">
        <v>3643</v>
      </c>
      <c r="CN2545" t="s">
        <v>3643</v>
      </c>
      <c r="CV2545" t="s">
        <v>6934</v>
      </c>
    </row>
    <row r="2546">
      <c r="N2546" t="s">
        <v>3644</v>
      </c>
      <c r="P2546" t="s">
        <v>3641</v>
      </c>
      <c r="CC2546" t="s">
        <v>3641</v>
      </c>
      <c r="CD2546" t="s">
        <v>3644</v>
      </c>
      <c r="CN2546" t="s">
        <v>3644</v>
      </c>
      <c r="CV2546" t="s">
        <v>2964</v>
      </c>
    </row>
    <row r="2547">
      <c r="N2547" t="s">
        <v>3645</v>
      </c>
      <c r="P2547" t="s">
        <v>3642</v>
      </c>
      <c r="CC2547" t="s">
        <v>3642</v>
      </c>
      <c r="CD2547" t="s">
        <v>3645</v>
      </c>
      <c r="CN2547" t="s">
        <v>3645</v>
      </c>
      <c r="CV2547" t="s">
        <v>2965</v>
      </c>
    </row>
    <row r="2548">
      <c r="N2548" t="s">
        <v>3646</v>
      </c>
      <c r="P2548" t="s">
        <v>3643</v>
      </c>
      <c r="CC2548" t="s">
        <v>3643</v>
      </c>
      <c r="CD2548" t="s">
        <v>3646</v>
      </c>
      <c r="CN2548" t="s">
        <v>3646</v>
      </c>
      <c r="CV2548" t="s">
        <v>2966</v>
      </c>
    </row>
    <row r="2549">
      <c r="N2549" t="s">
        <v>3647</v>
      </c>
      <c r="P2549" t="s">
        <v>3644</v>
      </c>
      <c r="CC2549" t="s">
        <v>3644</v>
      </c>
      <c r="CD2549" t="s">
        <v>3647</v>
      </c>
      <c r="CN2549" t="s">
        <v>3647</v>
      </c>
      <c r="CV2549" t="s">
        <v>2967</v>
      </c>
    </row>
    <row r="2550">
      <c r="N2550" t="s">
        <v>3648</v>
      </c>
      <c r="P2550" t="s">
        <v>3645</v>
      </c>
      <c r="CC2550" t="s">
        <v>3645</v>
      </c>
      <c r="CD2550" t="s">
        <v>3648</v>
      </c>
      <c r="CN2550" t="s">
        <v>3648</v>
      </c>
      <c r="CV2550" t="s">
        <v>2968</v>
      </c>
    </row>
    <row r="2551">
      <c r="N2551" t="s">
        <v>3649</v>
      </c>
      <c r="P2551" t="s">
        <v>3646</v>
      </c>
      <c r="CC2551" t="s">
        <v>3646</v>
      </c>
      <c r="CD2551" t="s">
        <v>3649</v>
      </c>
      <c r="CN2551" t="s">
        <v>3649</v>
      </c>
      <c r="CV2551" t="s">
        <v>2969</v>
      </c>
    </row>
    <row r="2552">
      <c r="N2552" t="s">
        <v>3650</v>
      </c>
      <c r="P2552" t="s">
        <v>3647</v>
      </c>
      <c r="CC2552" t="s">
        <v>3647</v>
      </c>
      <c r="CD2552" t="s">
        <v>3650</v>
      </c>
      <c r="CN2552" t="s">
        <v>3650</v>
      </c>
      <c r="CV2552" t="s">
        <v>2970</v>
      </c>
    </row>
    <row r="2553">
      <c r="N2553" t="s">
        <v>3651</v>
      </c>
      <c r="P2553" t="s">
        <v>3648</v>
      </c>
      <c r="CC2553" t="s">
        <v>3648</v>
      </c>
      <c r="CD2553" t="s">
        <v>3651</v>
      </c>
      <c r="CN2553" t="s">
        <v>3651</v>
      </c>
      <c r="CV2553" t="s">
        <v>2971</v>
      </c>
    </row>
    <row r="2554">
      <c r="N2554" t="s">
        <v>3652</v>
      </c>
      <c r="P2554" t="s">
        <v>3649</v>
      </c>
      <c r="CC2554" t="s">
        <v>3649</v>
      </c>
      <c r="CD2554" t="s">
        <v>3652</v>
      </c>
      <c r="CN2554" t="s">
        <v>3652</v>
      </c>
      <c r="CV2554" t="s">
        <v>2972</v>
      </c>
    </row>
    <row r="2555">
      <c r="N2555" t="s">
        <v>3653</v>
      </c>
      <c r="P2555" t="s">
        <v>3650</v>
      </c>
      <c r="CC2555" t="s">
        <v>3650</v>
      </c>
      <c r="CD2555" t="s">
        <v>3653</v>
      </c>
      <c r="CN2555" t="s">
        <v>3653</v>
      </c>
      <c r="CV2555" t="s">
        <v>2973</v>
      </c>
    </row>
    <row r="2556">
      <c r="N2556" t="s">
        <v>3654</v>
      </c>
      <c r="P2556" t="s">
        <v>3651</v>
      </c>
      <c r="CC2556" t="s">
        <v>3651</v>
      </c>
      <c r="CD2556" t="s">
        <v>3654</v>
      </c>
      <c r="CN2556" t="s">
        <v>3654</v>
      </c>
      <c r="CV2556" t="s">
        <v>2974</v>
      </c>
    </row>
    <row r="2557">
      <c r="N2557" t="s">
        <v>3655</v>
      </c>
      <c r="P2557" t="s">
        <v>3652</v>
      </c>
      <c r="CC2557" t="s">
        <v>3652</v>
      </c>
      <c r="CD2557" t="s">
        <v>3655</v>
      </c>
      <c r="CN2557" t="s">
        <v>3655</v>
      </c>
      <c r="CV2557" t="s">
        <v>2975</v>
      </c>
    </row>
    <row r="2558">
      <c r="N2558" t="s">
        <v>3656</v>
      </c>
      <c r="P2558" t="s">
        <v>3653</v>
      </c>
      <c r="CC2558" t="s">
        <v>3653</v>
      </c>
      <c r="CD2558" t="s">
        <v>3656</v>
      </c>
      <c r="CN2558" t="s">
        <v>3656</v>
      </c>
      <c r="CV2558" t="s">
        <v>6935</v>
      </c>
    </row>
    <row r="2559">
      <c r="N2559" t="s">
        <v>3657</v>
      </c>
      <c r="P2559" t="s">
        <v>3654</v>
      </c>
      <c r="CC2559" t="s">
        <v>3654</v>
      </c>
      <c r="CD2559" t="s">
        <v>3657</v>
      </c>
      <c r="CN2559" t="s">
        <v>3657</v>
      </c>
      <c r="CV2559" t="s">
        <v>2976</v>
      </c>
    </row>
    <row r="2560">
      <c r="N2560" t="s">
        <v>3658</v>
      </c>
      <c r="P2560" t="s">
        <v>3655</v>
      </c>
      <c r="CC2560" t="s">
        <v>3655</v>
      </c>
      <c r="CD2560" t="s">
        <v>3658</v>
      </c>
      <c r="CN2560" t="s">
        <v>3658</v>
      </c>
      <c r="CV2560" t="s">
        <v>6936</v>
      </c>
    </row>
    <row r="2561">
      <c r="N2561" t="s">
        <v>3659</v>
      </c>
      <c r="P2561" t="s">
        <v>3656</v>
      </c>
      <c r="CC2561" t="s">
        <v>3656</v>
      </c>
      <c r="CD2561" t="s">
        <v>3659</v>
      </c>
      <c r="CN2561" t="s">
        <v>3659</v>
      </c>
      <c r="CV2561" t="s">
        <v>2977</v>
      </c>
    </row>
    <row r="2562">
      <c r="N2562" t="s">
        <v>3660</v>
      </c>
      <c r="P2562" t="s">
        <v>3657</v>
      </c>
      <c r="CC2562" t="s">
        <v>3657</v>
      </c>
      <c r="CD2562" t="s">
        <v>3660</v>
      </c>
      <c r="CN2562" t="s">
        <v>3660</v>
      </c>
      <c r="CV2562" t="s">
        <v>2978</v>
      </c>
    </row>
    <row r="2563">
      <c r="N2563" t="s">
        <v>3661</v>
      </c>
      <c r="P2563" t="s">
        <v>3658</v>
      </c>
      <c r="CC2563" t="s">
        <v>3658</v>
      </c>
      <c r="CD2563" t="s">
        <v>3661</v>
      </c>
      <c r="CN2563" t="s">
        <v>3661</v>
      </c>
      <c r="CV2563" t="s">
        <v>2979</v>
      </c>
    </row>
    <row r="2564">
      <c r="N2564" t="s">
        <v>3662</v>
      </c>
      <c r="P2564" t="s">
        <v>3659</v>
      </c>
      <c r="CC2564" t="s">
        <v>3659</v>
      </c>
      <c r="CD2564" t="s">
        <v>3662</v>
      </c>
      <c r="CN2564" t="s">
        <v>3662</v>
      </c>
      <c r="CV2564" t="s">
        <v>2980</v>
      </c>
    </row>
    <row r="2565">
      <c r="N2565" t="s">
        <v>3663</v>
      </c>
      <c r="P2565" t="s">
        <v>3660</v>
      </c>
      <c r="CC2565" t="s">
        <v>3660</v>
      </c>
      <c r="CD2565" t="s">
        <v>3663</v>
      </c>
      <c r="CN2565" t="s">
        <v>3663</v>
      </c>
      <c r="CV2565" t="s">
        <v>6937</v>
      </c>
    </row>
    <row r="2566">
      <c r="N2566" t="s">
        <v>3664</v>
      </c>
      <c r="P2566" t="s">
        <v>3661</v>
      </c>
      <c r="CC2566" t="s">
        <v>3661</v>
      </c>
      <c r="CD2566" t="s">
        <v>3664</v>
      </c>
      <c r="CN2566" t="s">
        <v>3664</v>
      </c>
      <c r="CV2566" t="s">
        <v>6938</v>
      </c>
    </row>
    <row r="2567">
      <c r="N2567" t="s">
        <v>3665</v>
      </c>
      <c r="P2567" t="s">
        <v>3662</v>
      </c>
      <c r="CC2567" t="s">
        <v>3662</v>
      </c>
      <c r="CD2567" t="s">
        <v>3665</v>
      </c>
      <c r="CN2567" t="s">
        <v>3665</v>
      </c>
      <c r="CV2567" t="s">
        <v>2982</v>
      </c>
    </row>
    <row r="2568">
      <c r="N2568" t="s">
        <v>3666</v>
      </c>
      <c r="P2568" t="s">
        <v>3663</v>
      </c>
      <c r="CC2568" t="s">
        <v>3663</v>
      </c>
      <c r="CD2568" t="s">
        <v>3666</v>
      </c>
      <c r="CN2568" t="s">
        <v>3666</v>
      </c>
      <c r="CV2568" t="s">
        <v>6939</v>
      </c>
    </row>
    <row r="2569">
      <c r="N2569" t="s">
        <v>3667</v>
      </c>
      <c r="P2569" t="s">
        <v>3664</v>
      </c>
      <c r="CC2569" t="s">
        <v>3664</v>
      </c>
      <c r="CD2569" t="s">
        <v>3667</v>
      </c>
      <c r="CN2569" t="s">
        <v>3667</v>
      </c>
      <c r="CV2569" t="s">
        <v>2983</v>
      </c>
    </row>
    <row r="2570">
      <c r="N2570" t="s">
        <v>3668</v>
      </c>
      <c r="P2570" t="s">
        <v>3665</v>
      </c>
      <c r="CC2570" t="s">
        <v>3665</v>
      </c>
      <c r="CD2570" t="s">
        <v>3668</v>
      </c>
      <c r="CN2570" t="s">
        <v>3668</v>
      </c>
      <c r="CV2570" t="s">
        <v>2984</v>
      </c>
    </row>
    <row r="2571">
      <c r="N2571" t="s">
        <v>3669</v>
      </c>
      <c r="P2571" t="s">
        <v>3666</v>
      </c>
      <c r="CC2571" t="s">
        <v>3666</v>
      </c>
      <c r="CD2571" t="s">
        <v>3669</v>
      </c>
      <c r="CN2571" t="s">
        <v>3669</v>
      </c>
      <c r="CV2571" t="s">
        <v>2985</v>
      </c>
    </row>
    <row r="2572">
      <c r="N2572" t="s">
        <v>3670</v>
      </c>
      <c r="P2572" t="s">
        <v>3667</v>
      </c>
      <c r="CC2572" t="s">
        <v>3667</v>
      </c>
      <c r="CD2572" t="s">
        <v>3670</v>
      </c>
      <c r="CN2572" t="s">
        <v>3670</v>
      </c>
      <c r="CV2572" t="s">
        <v>2986</v>
      </c>
    </row>
    <row r="2573">
      <c r="N2573" t="s">
        <v>3671</v>
      </c>
      <c r="P2573" t="s">
        <v>3668</v>
      </c>
      <c r="CC2573" t="s">
        <v>3668</v>
      </c>
      <c r="CD2573" t="s">
        <v>3671</v>
      </c>
      <c r="CN2573" t="s">
        <v>3671</v>
      </c>
      <c r="CV2573" t="s">
        <v>2987</v>
      </c>
    </row>
    <row r="2574">
      <c r="N2574" t="s">
        <v>3672</v>
      </c>
      <c r="P2574" t="s">
        <v>3669</v>
      </c>
      <c r="CC2574" t="s">
        <v>3669</v>
      </c>
      <c r="CD2574" t="s">
        <v>3672</v>
      </c>
      <c r="CN2574" t="s">
        <v>3672</v>
      </c>
      <c r="CV2574" t="s">
        <v>2988</v>
      </c>
    </row>
    <row r="2575">
      <c r="N2575" t="s">
        <v>3673</v>
      </c>
      <c r="P2575" t="s">
        <v>3670</v>
      </c>
      <c r="CC2575" t="s">
        <v>3670</v>
      </c>
      <c r="CD2575" t="s">
        <v>3673</v>
      </c>
      <c r="CN2575" t="s">
        <v>3673</v>
      </c>
      <c r="CV2575" t="s">
        <v>2989</v>
      </c>
    </row>
    <row r="2576">
      <c r="N2576" t="s">
        <v>3674</v>
      </c>
      <c r="P2576" t="s">
        <v>3671</v>
      </c>
      <c r="CC2576" t="s">
        <v>3671</v>
      </c>
      <c r="CD2576" t="s">
        <v>3674</v>
      </c>
      <c r="CN2576" t="s">
        <v>3674</v>
      </c>
      <c r="CV2576" t="s">
        <v>2990</v>
      </c>
    </row>
    <row r="2577">
      <c r="N2577" t="s">
        <v>3675</v>
      </c>
      <c r="P2577" t="s">
        <v>3672</v>
      </c>
      <c r="CC2577" t="s">
        <v>3672</v>
      </c>
      <c r="CD2577" t="s">
        <v>3675</v>
      </c>
      <c r="CN2577" t="s">
        <v>3675</v>
      </c>
      <c r="CV2577" t="s">
        <v>6940</v>
      </c>
    </row>
    <row r="2578">
      <c r="N2578" t="s">
        <v>3676</v>
      </c>
      <c r="P2578" t="s">
        <v>3673</v>
      </c>
      <c r="CC2578" t="s">
        <v>3673</v>
      </c>
      <c r="CD2578" t="s">
        <v>3676</v>
      </c>
      <c r="CN2578" t="s">
        <v>3676</v>
      </c>
      <c r="CV2578" t="s">
        <v>2991</v>
      </c>
    </row>
    <row r="2579">
      <c r="N2579" t="s">
        <v>3677</v>
      </c>
      <c r="P2579" t="s">
        <v>3674</v>
      </c>
      <c r="CC2579" t="s">
        <v>3674</v>
      </c>
      <c r="CD2579" t="s">
        <v>3677</v>
      </c>
      <c r="CN2579" t="s">
        <v>3677</v>
      </c>
      <c r="CV2579" t="s">
        <v>6941</v>
      </c>
    </row>
    <row r="2580">
      <c r="N2580" t="s">
        <v>3678</v>
      </c>
      <c r="P2580" t="s">
        <v>3675</v>
      </c>
      <c r="CC2580" t="s">
        <v>3675</v>
      </c>
      <c r="CD2580" t="s">
        <v>3678</v>
      </c>
      <c r="CN2580" t="s">
        <v>3678</v>
      </c>
      <c r="CV2580" t="s">
        <v>2992</v>
      </c>
    </row>
    <row r="2581">
      <c r="N2581" t="s">
        <v>3679</v>
      </c>
      <c r="P2581" t="s">
        <v>3676</v>
      </c>
      <c r="CC2581" t="s">
        <v>3676</v>
      </c>
      <c r="CD2581" t="s">
        <v>3679</v>
      </c>
      <c r="CN2581" t="s">
        <v>3679</v>
      </c>
      <c r="CV2581" t="s">
        <v>2993</v>
      </c>
    </row>
    <row r="2582">
      <c r="N2582" t="s">
        <v>3680</v>
      </c>
      <c r="P2582" t="s">
        <v>3677</v>
      </c>
      <c r="CC2582" t="s">
        <v>3677</v>
      </c>
      <c r="CD2582" t="s">
        <v>3680</v>
      </c>
      <c r="CN2582" t="s">
        <v>3680</v>
      </c>
      <c r="CV2582" t="s">
        <v>2994</v>
      </c>
    </row>
    <row r="2583">
      <c r="N2583" t="s">
        <v>3681</v>
      </c>
      <c r="P2583" t="s">
        <v>3678</v>
      </c>
      <c r="CC2583" t="s">
        <v>3678</v>
      </c>
      <c r="CD2583" t="s">
        <v>3681</v>
      </c>
      <c r="CN2583" t="s">
        <v>3681</v>
      </c>
      <c r="CV2583" t="s">
        <v>2995</v>
      </c>
    </row>
    <row r="2584">
      <c r="N2584" t="s">
        <v>3682</v>
      </c>
      <c r="P2584" t="s">
        <v>3679</v>
      </c>
      <c r="CC2584" t="s">
        <v>3679</v>
      </c>
      <c r="CD2584" t="s">
        <v>3682</v>
      </c>
      <c r="CN2584" t="s">
        <v>3682</v>
      </c>
      <c r="CV2584" t="s">
        <v>2996</v>
      </c>
    </row>
    <row r="2585">
      <c r="N2585" t="s">
        <v>3683</v>
      </c>
      <c r="P2585" t="s">
        <v>3680</v>
      </c>
      <c r="CC2585" t="s">
        <v>3680</v>
      </c>
      <c r="CD2585" t="s">
        <v>3683</v>
      </c>
      <c r="CN2585" t="s">
        <v>3683</v>
      </c>
      <c r="CV2585" t="s">
        <v>6942</v>
      </c>
    </row>
    <row r="2586">
      <c r="N2586" t="s">
        <v>3684</v>
      </c>
      <c r="P2586" t="s">
        <v>3681</v>
      </c>
      <c r="CC2586" t="s">
        <v>3681</v>
      </c>
      <c r="CD2586" t="s">
        <v>3684</v>
      </c>
      <c r="CN2586" t="s">
        <v>3684</v>
      </c>
      <c r="CV2586" t="s">
        <v>6943</v>
      </c>
    </row>
    <row r="2587">
      <c r="N2587" t="s">
        <v>3685</v>
      </c>
      <c r="P2587" t="s">
        <v>3682</v>
      </c>
      <c r="CC2587" t="s">
        <v>3682</v>
      </c>
      <c r="CD2587" t="s">
        <v>3685</v>
      </c>
      <c r="CN2587" t="s">
        <v>3685</v>
      </c>
      <c r="CV2587" t="s">
        <v>6944</v>
      </c>
    </row>
    <row r="2588">
      <c r="N2588" t="s">
        <v>3686</v>
      </c>
      <c r="P2588" t="s">
        <v>3683</v>
      </c>
      <c r="CC2588" t="s">
        <v>3683</v>
      </c>
      <c r="CD2588" t="s">
        <v>3686</v>
      </c>
      <c r="CN2588" t="s">
        <v>3686</v>
      </c>
      <c r="CV2588" t="s">
        <v>6945</v>
      </c>
    </row>
    <row r="2589">
      <c r="N2589" t="s">
        <v>3687</v>
      </c>
      <c r="P2589" t="s">
        <v>3684</v>
      </c>
      <c r="CC2589" t="s">
        <v>3684</v>
      </c>
      <c r="CD2589" t="s">
        <v>3687</v>
      </c>
      <c r="CN2589" t="s">
        <v>3687</v>
      </c>
      <c r="CV2589" t="s">
        <v>2997</v>
      </c>
    </row>
    <row r="2590">
      <c r="N2590" t="s">
        <v>3688</v>
      </c>
      <c r="P2590" t="s">
        <v>3685</v>
      </c>
      <c r="CC2590" t="s">
        <v>3685</v>
      </c>
      <c r="CD2590" t="s">
        <v>3688</v>
      </c>
      <c r="CN2590" t="s">
        <v>3688</v>
      </c>
      <c r="CV2590" t="s">
        <v>6946</v>
      </c>
    </row>
    <row r="2591">
      <c r="N2591" t="s">
        <v>3689</v>
      </c>
      <c r="P2591" t="s">
        <v>3686</v>
      </c>
      <c r="CC2591" t="s">
        <v>3686</v>
      </c>
      <c r="CD2591" t="s">
        <v>3689</v>
      </c>
      <c r="CN2591" t="s">
        <v>3689</v>
      </c>
      <c r="CV2591" t="s">
        <v>2998</v>
      </c>
    </row>
    <row r="2592">
      <c r="N2592" t="s">
        <v>3690</v>
      </c>
      <c r="P2592" t="s">
        <v>3687</v>
      </c>
      <c r="CC2592" t="s">
        <v>3687</v>
      </c>
      <c r="CD2592" t="s">
        <v>3690</v>
      </c>
      <c r="CN2592" t="s">
        <v>3690</v>
      </c>
      <c r="CV2592" t="s">
        <v>6947</v>
      </c>
    </row>
    <row r="2593">
      <c r="N2593" t="s">
        <v>3691</v>
      </c>
      <c r="P2593" t="s">
        <v>3688</v>
      </c>
      <c r="CC2593" t="s">
        <v>3688</v>
      </c>
      <c r="CD2593" t="s">
        <v>3691</v>
      </c>
      <c r="CN2593" t="s">
        <v>3691</v>
      </c>
      <c r="CV2593" t="s">
        <v>6948</v>
      </c>
    </row>
    <row r="2594">
      <c r="N2594" t="s">
        <v>3692</v>
      </c>
      <c r="P2594" t="s">
        <v>3689</v>
      </c>
      <c r="CC2594" t="s">
        <v>3689</v>
      </c>
      <c r="CD2594" t="s">
        <v>3692</v>
      </c>
      <c r="CN2594" t="s">
        <v>3692</v>
      </c>
      <c r="CV2594" t="s">
        <v>6949</v>
      </c>
    </row>
    <row r="2595">
      <c r="N2595" t="s">
        <v>3693</v>
      </c>
      <c r="P2595" t="s">
        <v>3690</v>
      </c>
      <c r="CC2595" t="s">
        <v>3690</v>
      </c>
      <c r="CD2595" t="s">
        <v>3693</v>
      </c>
      <c r="CN2595" t="s">
        <v>3693</v>
      </c>
      <c r="CV2595" t="s">
        <v>6950</v>
      </c>
    </row>
    <row r="2596">
      <c r="N2596" t="s">
        <v>3694</v>
      </c>
      <c r="P2596" t="s">
        <v>3691</v>
      </c>
      <c r="CC2596" t="s">
        <v>3691</v>
      </c>
      <c r="CD2596" t="s">
        <v>3694</v>
      </c>
      <c r="CN2596" t="s">
        <v>3694</v>
      </c>
      <c r="CV2596" t="s">
        <v>6951</v>
      </c>
    </row>
    <row r="2597">
      <c r="N2597" t="s">
        <v>3695</v>
      </c>
      <c r="P2597" t="s">
        <v>3692</v>
      </c>
      <c r="CC2597" t="s">
        <v>3692</v>
      </c>
      <c r="CD2597" t="s">
        <v>3695</v>
      </c>
      <c r="CN2597" t="s">
        <v>3695</v>
      </c>
      <c r="CV2597" t="s">
        <v>6952</v>
      </c>
    </row>
    <row r="2598">
      <c r="N2598" t="s">
        <v>3696</v>
      </c>
      <c r="P2598" t="s">
        <v>3693</v>
      </c>
      <c r="CC2598" t="s">
        <v>3693</v>
      </c>
      <c r="CD2598" t="s">
        <v>3696</v>
      </c>
      <c r="CN2598" t="s">
        <v>3696</v>
      </c>
      <c r="CV2598" t="s">
        <v>2999</v>
      </c>
    </row>
    <row r="2599">
      <c r="N2599" t="s">
        <v>3697</v>
      </c>
      <c r="P2599" t="s">
        <v>3694</v>
      </c>
      <c r="CC2599" t="s">
        <v>3694</v>
      </c>
      <c r="CD2599" t="s">
        <v>3697</v>
      </c>
      <c r="CN2599" t="s">
        <v>3697</v>
      </c>
      <c r="CV2599" t="s">
        <v>6953</v>
      </c>
    </row>
    <row r="2600">
      <c r="N2600" t="s">
        <v>3698</v>
      </c>
      <c r="P2600" t="s">
        <v>3695</v>
      </c>
      <c r="CC2600" t="s">
        <v>3695</v>
      </c>
      <c r="CD2600" t="s">
        <v>3698</v>
      </c>
      <c r="CN2600" t="s">
        <v>3698</v>
      </c>
      <c r="CV2600" t="s">
        <v>6954</v>
      </c>
    </row>
    <row r="2601">
      <c r="N2601" t="s">
        <v>3699</v>
      </c>
      <c r="P2601" t="s">
        <v>3696</v>
      </c>
      <c r="CC2601" t="s">
        <v>3696</v>
      </c>
      <c r="CD2601" t="s">
        <v>3699</v>
      </c>
      <c r="CN2601" t="s">
        <v>3699</v>
      </c>
      <c r="CV2601" t="s">
        <v>6955</v>
      </c>
    </row>
    <row r="2602">
      <c r="N2602" t="s">
        <v>3700</v>
      </c>
      <c r="P2602" t="s">
        <v>3697</v>
      </c>
      <c r="CC2602" t="s">
        <v>3697</v>
      </c>
      <c r="CD2602" t="s">
        <v>3700</v>
      </c>
      <c r="CN2602" t="s">
        <v>3700</v>
      </c>
      <c r="CV2602" t="s">
        <v>6956</v>
      </c>
    </row>
    <row r="2603">
      <c r="N2603" t="s">
        <v>3701</v>
      </c>
      <c r="P2603" t="s">
        <v>3698</v>
      </c>
      <c r="CC2603" t="s">
        <v>3698</v>
      </c>
      <c r="CD2603" t="s">
        <v>3701</v>
      </c>
      <c r="CN2603" t="s">
        <v>3701</v>
      </c>
      <c r="CV2603" t="s">
        <v>6957</v>
      </c>
    </row>
    <row r="2604">
      <c r="N2604" t="s">
        <v>3702</v>
      </c>
      <c r="P2604" t="s">
        <v>3699</v>
      </c>
      <c r="CC2604" t="s">
        <v>3699</v>
      </c>
      <c r="CD2604" t="s">
        <v>3702</v>
      </c>
      <c r="CN2604" t="s">
        <v>3702</v>
      </c>
      <c r="CV2604" t="s">
        <v>6958</v>
      </c>
    </row>
    <row r="2605">
      <c r="N2605" t="s">
        <v>3703</v>
      </c>
      <c r="P2605" t="s">
        <v>3700</v>
      </c>
      <c r="CC2605" t="s">
        <v>3700</v>
      </c>
      <c r="CD2605" t="s">
        <v>3703</v>
      </c>
      <c r="CN2605" t="s">
        <v>3703</v>
      </c>
      <c r="CV2605" t="s">
        <v>6959</v>
      </c>
    </row>
    <row r="2606">
      <c r="N2606" t="s">
        <v>3704</v>
      </c>
      <c r="P2606" t="s">
        <v>3701</v>
      </c>
      <c r="CC2606" t="s">
        <v>3701</v>
      </c>
      <c r="CD2606" t="s">
        <v>3704</v>
      </c>
      <c r="CN2606" t="s">
        <v>3704</v>
      </c>
      <c r="CV2606" t="s">
        <v>6960</v>
      </c>
    </row>
    <row r="2607">
      <c r="N2607" t="s">
        <v>3705</v>
      </c>
      <c r="P2607" t="s">
        <v>3702</v>
      </c>
      <c r="CC2607" t="s">
        <v>3702</v>
      </c>
      <c r="CD2607" t="s">
        <v>3705</v>
      </c>
      <c r="CN2607" t="s">
        <v>3705</v>
      </c>
      <c r="CV2607" t="s">
        <v>6961</v>
      </c>
    </row>
    <row r="2608">
      <c r="N2608" t="s">
        <v>3706</v>
      </c>
      <c r="P2608" t="s">
        <v>3703</v>
      </c>
      <c r="CC2608" t="s">
        <v>3703</v>
      </c>
      <c r="CD2608" t="s">
        <v>3706</v>
      </c>
      <c r="CN2608" t="s">
        <v>3706</v>
      </c>
      <c r="CV2608" t="s">
        <v>6962</v>
      </c>
    </row>
    <row r="2609">
      <c r="N2609" t="s">
        <v>3707</v>
      </c>
      <c r="P2609" t="s">
        <v>3704</v>
      </c>
      <c r="CC2609" t="s">
        <v>3704</v>
      </c>
      <c r="CD2609" t="s">
        <v>3707</v>
      </c>
      <c r="CN2609" t="s">
        <v>3707</v>
      </c>
      <c r="CV2609" t="s">
        <v>3000</v>
      </c>
    </row>
    <row r="2610">
      <c r="N2610" t="s">
        <v>3708</v>
      </c>
      <c r="P2610" t="s">
        <v>3705</v>
      </c>
      <c r="CC2610" t="s">
        <v>3705</v>
      </c>
      <c r="CD2610" t="s">
        <v>3708</v>
      </c>
      <c r="CN2610" t="s">
        <v>3708</v>
      </c>
      <c r="CV2610" t="s">
        <v>6963</v>
      </c>
    </row>
    <row r="2611">
      <c r="N2611" t="s">
        <v>3709</v>
      </c>
      <c r="P2611" t="s">
        <v>3706</v>
      </c>
      <c r="CC2611" t="s">
        <v>3706</v>
      </c>
      <c r="CD2611" t="s">
        <v>3709</v>
      </c>
      <c r="CN2611" t="s">
        <v>3709</v>
      </c>
      <c r="CV2611" t="s">
        <v>6964</v>
      </c>
    </row>
    <row r="2612">
      <c r="N2612" t="s">
        <v>3710</v>
      </c>
      <c r="P2612" t="s">
        <v>3707</v>
      </c>
      <c r="CC2612" t="s">
        <v>3707</v>
      </c>
      <c r="CD2612" t="s">
        <v>3710</v>
      </c>
      <c r="CN2612" t="s">
        <v>3710</v>
      </c>
      <c r="CV2612" t="s">
        <v>6965</v>
      </c>
    </row>
    <row r="2613">
      <c r="N2613" t="s">
        <v>3711</v>
      </c>
      <c r="P2613" t="s">
        <v>3708</v>
      </c>
      <c r="CC2613" t="s">
        <v>3708</v>
      </c>
      <c r="CD2613" t="s">
        <v>3711</v>
      </c>
      <c r="CN2613" t="s">
        <v>3711</v>
      </c>
      <c r="CV2613" t="s">
        <v>6966</v>
      </c>
    </row>
    <row r="2614">
      <c r="N2614" t="s">
        <v>3712</v>
      </c>
      <c r="P2614" t="s">
        <v>3709</v>
      </c>
      <c r="CC2614" t="s">
        <v>3709</v>
      </c>
      <c r="CD2614" t="s">
        <v>3712</v>
      </c>
      <c r="CN2614" t="s">
        <v>3712</v>
      </c>
      <c r="CV2614" t="s">
        <v>6967</v>
      </c>
    </row>
    <row r="2615">
      <c r="N2615" t="s">
        <v>3713</v>
      </c>
      <c r="P2615" t="s">
        <v>3710</v>
      </c>
      <c r="CC2615" t="s">
        <v>3710</v>
      </c>
      <c r="CD2615" t="s">
        <v>3713</v>
      </c>
      <c r="CN2615" t="s">
        <v>3713</v>
      </c>
      <c r="CV2615" t="s">
        <v>6968</v>
      </c>
    </row>
    <row r="2616">
      <c r="N2616" t="s">
        <v>3714</v>
      </c>
      <c r="P2616" t="s">
        <v>3711</v>
      </c>
      <c r="CC2616" t="s">
        <v>3711</v>
      </c>
      <c r="CD2616" t="s">
        <v>3714</v>
      </c>
      <c r="CN2616" t="s">
        <v>3714</v>
      </c>
      <c r="CV2616" t="s">
        <v>6969</v>
      </c>
    </row>
    <row r="2617">
      <c r="N2617" t="s">
        <v>3715</v>
      </c>
      <c r="P2617" t="s">
        <v>3712</v>
      </c>
      <c r="CC2617" t="s">
        <v>3712</v>
      </c>
      <c r="CD2617" t="s">
        <v>3715</v>
      </c>
      <c r="CN2617" t="s">
        <v>3715</v>
      </c>
      <c r="CV2617" t="s">
        <v>6970</v>
      </c>
    </row>
    <row r="2618">
      <c r="N2618" t="s">
        <v>3716</v>
      </c>
      <c r="P2618" t="s">
        <v>3713</v>
      </c>
      <c r="CC2618" t="s">
        <v>3713</v>
      </c>
      <c r="CD2618" t="s">
        <v>3716</v>
      </c>
      <c r="CN2618" t="s">
        <v>3716</v>
      </c>
      <c r="CV2618" t="s">
        <v>3001</v>
      </c>
    </row>
    <row r="2619">
      <c r="N2619" t="s">
        <v>3717</v>
      </c>
      <c r="P2619" t="s">
        <v>3714</v>
      </c>
      <c r="CC2619" t="s">
        <v>3714</v>
      </c>
      <c r="CD2619" t="s">
        <v>3717</v>
      </c>
      <c r="CN2619" t="s">
        <v>3717</v>
      </c>
      <c r="CV2619" t="s">
        <v>3002</v>
      </c>
    </row>
    <row r="2620">
      <c r="N2620" t="s">
        <v>3718</v>
      </c>
      <c r="P2620" t="s">
        <v>3715</v>
      </c>
      <c r="CC2620" t="s">
        <v>3715</v>
      </c>
      <c r="CD2620" t="s">
        <v>3718</v>
      </c>
      <c r="CN2620" t="s">
        <v>3718</v>
      </c>
      <c r="CV2620" t="s">
        <v>6971</v>
      </c>
    </row>
    <row r="2621">
      <c r="N2621" t="s">
        <v>3719</v>
      </c>
      <c r="P2621" t="s">
        <v>3716</v>
      </c>
      <c r="CC2621" t="s">
        <v>3716</v>
      </c>
      <c r="CD2621" t="s">
        <v>3719</v>
      </c>
      <c r="CN2621" t="s">
        <v>3719</v>
      </c>
      <c r="CV2621" t="s">
        <v>6972</v>
      </c>
    </row>
    <row r="2622">
      <c r="N2622" t="s">
        <v>3720</v>
      </c>
      <c r="P2622" t="s">
        <v>3717</v>
      </c>
      <c r="CC2622" t="s">
        <v>3717</v>
      </c>
      <c r="CD2622" t="s">
        <v>3720</v>
      </c>
      <c r="CN2622" t="s">
        <v>3720</v>
      </c>
      <c r="CV2622" t="s">
        <v>6973</v>
      </c>
    </row>
    <row r="2623">
      <c r="N2623" t="s">
        <v>3721</v>
      </c>
      <c r="P2623" t="s">
        <v>3718</v>
      </c>
      <c r="CC2623" t="s">
        <v>3718</v>
      </c>
      <c r="CD2623" t="s">
        <v>3721</v>
      </c>
      <c r="CN2623" t="s">
        <v>3721</v>
      </c>
      <c r="CV2623" t="s">
        <v>6974</v>
      </c>
    </row>
    <row r="2624">
      <c r="N2624" t="s">
        <v>3722</v>
      </c>
      <c r="P2624" t="s">
        <v>3719</v>
      </c>
      <c r="CC2624" t="s">
        <v>3719</v>
      </c>
      <c r="CD2624" t="s">
        <v>3722</v>
      </c>
      <c r="CN2624" t="s">
        <v>3722</v>
      </c>
      <c r="CV2624" t="s">
        <v>6975</v>
      </c>
    </row>
    <row r="2625">
      <c r="N2625" t="s">
        <v>3723</v>
      </c>
      <c r="P2625" t="s">
        <v>3720</v>
      </c>
      <c r="CC2625" t="s">
        <v>3720</v>
      </c>
      <c r="CD2625" t="s">
        <v>3723</v>
      </c>
      <c r="CN2625" t="s">
        <v>3723</v>
      </c>
      <c r="CV2625" t="s">
        <v>6976</v>
      </c>
    </row>
    <row r="2626">
      <c r="N2626" t="s">
        <v>3724</v>
      </c>
      <c r="P2626" t="s">
        <v>3721</v>
      </c>
      <c r="CC2626" t="s">
        <v>3721</v>
      </c>
      <c r="CD2626" t="s">
        <v>3724</v>
      </c>
      <c r="CN2626" t="s">
        <v>3724</v>
      </c>
      <c r="CV2626" t="s">
        <v>6977</v>
      </c>
    </row>
    <row r="2627">
      <c r="N2627" t="s">
        <v>3725</v>
      </c>
      <c r="P2627" t="s">
        <v>3722</v>
      </c>
      <c r="CC2627" t="s">
        <v>3722</v>
      </c>
      <c r="CD2627" t="s">
        <v>3725</v>
      </c>
      <c r="CN2627" t="s">
        <v>3725</v>
      </c>
      <c r="CV2627" t="s">
        <v>6978</v>
      </c>
    </row>
    <row r="2628">
      <c r="N2628" t="s">
        <v>3726</v>
      </c>
      <c r="P2628" t="s">
        <v>3723</v>
      </c>
      <c r="CC2628" t="s">
        <v>3723</v>
      </c>
      <c r="CD2628" t="s">
        <v>3726</v>
      </c>
      <c r="CN2628" t="s">
        <v>3726</v>
      </c>
      <c r="CV2628" t="s">
        <v>6979</v>
      </c>
    </row>
    <row r="2629">
      <c r="N2629" t="s">
        <v>3727</v>
      </c>
      <c r="P2629" t="s">
        <v>3724</v>
      </c>
      <c r="CC2629" t="s">
        <v>3724</v>
      </c>
      <c r="CD2629" t="s">
        <v>3727</v>
      </c>
      <c r="CN2629" t="s">
        <v>3727</v>
      </c>
      <c r="CV2629" t="s">
        <v>6980</v>
      </c>
    </row>
    <row r="2630">
      <c r="N2630" t="s">
        <v>3728</v>
      </c>
      <c r="P2630" t="s">
        <v>3725</v>
      </c>
      <c r="CC2630" t="s">
        <v>3725</v>
      </c>
      <c r="CD2630" t="s">
        <v>3728</v>
      </c>
      <c r="CN2630" t="s">
        <v>3728</v>
      </c>
      <c r="CV2630" t="s">
        <v>6981</v>
      </c>
    </row>
    <row r="2631">
      <c r="N2631" t="s">
        <v>3729</v>
      </c>
      <c r="P2631" t="s">
        <v>3726</v>
      </c>
      <c r="CC2631" t="s">
        <v>3726</v>
      </c>
      <c r="CD2631" t="s">
        <v>3729</v>
      </c>
      <c r="CN2631" t="s">
        <v>3729</v>
      </c>
      <c r="CV2631" t="s">
        <v>6982</v>
      </c>
    </row>
    <row r="2632">
      <c r="N2632" t="s">
        <v>3730</v>
      </c>
      <c r="P2632" t="s">
        <v>3727</v>
      </c>
      <c r="CC2632" t="s">
        <v>3727</v>
      </c>
      <c r="CD2632" t="s">
        <v>3730</v>
      </c>
      <c r="CN2632" t="s">
        <v>3730</v>
      </c>
      <c r="CV2632" t="s">
        <v>6983</v>
      </c>
    </row>
    <row r="2633">
      <c r="N2633" t="s">
        <v>3731</v>
      </c>
      <c r="P2633" t="s">
        <v>3728</v>
      </c>
      <c r="CC2633" t="s">
        <v>3728</v>
      </c>
      <c r="CD2633" t="s">
        <v>3731</v>
      </c>
      <c r="CN2633" t="s">
        <v>3731</v>
      </c>
      <c r="CV2633" t="s">
        <v>6984</v>
      </c>
    </row>
    <row r="2634">
      <c r="N2634" t="s">
        <v>3732</v>
      </c>
      <c r="P2634" t="s">
        <v>3729</v>
      </c>
      <c r="CC2634" t="s">
        <v>3729</v>
      </c>
      <c r="CD2634" t="s">
        <v>3732</v>
      </c>
      <c r="CN2634" t="s">
        <v>3732</v>
      </c>
      <c r="CV2634" t="s">
        <v>3003</v>
      </c>
    </row>
    <row r="2635">
      <c r="N2635" t="s">
        <v>3733</v>
      </c>
      <c r="P2635" t="s">
        <v>3730</v>
      </c>
      <c r="CC2635" t="s">
        <v>3730</v>
      </c>
      <c r="CD2635" t="s">
        <v>3733</v>
      </c>
      <c r="CN2635" t="s">
        <v>3733</v>
      </c>
      <c r="CV2635" t="s">
        <v>6985</v>
      </c>
    </row>
    <row r="2636">
      <c r="N2636" t="s">
        <v>3734</v>
      </c>
      <c r="P2636" t="s">
        <v>3731</v>
      </c>
      <c r="CC2636" t="s">
        <v>3731</v>
      </c>
      <c r="CD2636" t="s">
        <v>3734</v>
      </c>
      <c r="CN2636" t="s">
        <v>3734</v>
      </c>
      <c r="CV2636" t="s">
        <v>3004</v>
      </c>
    </row>
    <row r="2637">
      <c r="N2637" t="s">
        <v>3735</v>
      </c>
      <c r="P2637" t="s">
        <v>3732</v>
      </c>
      <c r="CC2637" t="s">
        <v>3732</v>
      </c>
      <c r="CD2637" t="s">
        <v>3735</v>
      </c>
      <c r="CN2637" t="s">
        <v>3735</v>
      </c>
      <c r="CV2637" t="s">
        <v>3005</v>
      </c>
    </row>
    <row r="2638">
      <c r="N2638" t="s">
        <v>3736</v>
      </c>
      <c r="P2638" t="s">
        <v>3733</v>
      </c>
      <c r="CC2638" t="s">
        <v>3733</v>
      </c>
      <c r="CD2638" t="s">
        <v>3736</v>
      </c>
      <c r="CN2638" t="s">
        <v>3736</v>
      </c>
      <c r="CV2638" t="s">
        <v>3006</v>
      </c>
    </row>
    <row r="2639">
      <c r="N2639" t="s">
        <v>3737</v>
      </c>
      <c r="P2639" t="s">
        <v>3734</v>
      </c>
      <c r="CC2639" t="s">
        <v>3734</v>
      </c>
      <c r="CD2639" t="s">
        <v>3737</v>
      </c>
      <c r="CN2639" t="s">
        <v>3737</v>
      </c>
      <c r="CV2639" t="s">
        <v>6986</v>
      </c>
    </row>
    <row r="2640">
      <c r="N2640" t="s">
        <v>3738</v>
      </c>
      <c r="P2640" t="s">
        <v>3735</v>
      </c>
      <c r="CC2640" t="s">
        <v>3735</v>
      </c>
      <c r="CD2640" t="s">
        <v>3738</v>
      </c>
      <c r="CN2640" t="s">
        <v>3738</v>
      </c>
      <c r="CV2640" t="s">
        <v>3007</v>
      </c>
    </row>
    <row r="2641">
      <c r="N2641" t="s">
        <v>3739</v>
      </c>
      <c r="P2641" t="s">
        <v>3736</v>
      </c>
      <c r="CC2641" t="s">
        <v>3736</v>
      </c>
      <c r="CD2641" t="s">
        <v>3739</v>
      </c>
      <c r="CN2641" t="s">
        <v>3739</v>
      </c>
      <c r="CV2641" t="s">
        <v>3008</v>
      </c>
    </row>
    <row r="2642">
      <c r="N2642" t="s">
        <v>3740</v>
      </c>
      <c r="P2642" t="s">
        <v>3737</v>
      </c>
      <c r="CC2642" t="s">
        <v>3737</v>
      </c>
      <c r="CD2642" t="s">
        <v>3740</v>
      </c>
      <c r="CN2642" t="s">
        <v>3740</v>
      </c>
      <c r="CV2642" t="s">
        <v>3009</v>
      </c>
    </row>
    <row r="2643">
      <c r="N2643" t="s">
        <v>3741</v>
      </c>
      <c r="P2643" t="s">
        <v>3738</v>
      </c>
      <c r="CC2643" t="s">
        <v>3738</v>
      </c>
      <c r="CD2643" t="s">
        <v>3741</v>
      </c>
      <c r="CN2643" t="s">
        <v>3741</v>
      </c>
      <c r="CV2643" t="s">
        <v>3010</v>
      </c>
    </row>
    <row r="2644">
      <c r="N2644" t="s">
        <v>3742</v>
      </c>
      <c r="P2644" t="s">
        <v>3739</v>
      </c>
      <c r="CC2644" t="s">
        <v>3739</v>
      </c>
      <c r="CD2644" t="s">
        <v>3742</v>
      </c>
      <c r="CN2644" t="s">
        <v>3742</v>
      </c>
      <c r="CV2644" t="s">
        <v>3011</v>
      </c>
    </row>
    <row r="2645">
      <c r="N2645" t="s">
        <v>3743</v>
      </c>
      <c r="P2645" t="s">
        <v>3740</v>
      </c>
      <c r="CC2645" t="s">
        <v>3740</v>
      </c>
      <c r="CD2645" t="s">
        <v>3743</v>
      </c>
      <c r="CN2645" t="s">
        <v>3743</v>
      </c>
      <c r="CV2645" t="s">
        <v>3012</v>
      </c>
    </row>
    <row r="2646">
      <c r="N2646" t="s">
        <v>3744</v>
      </c>
      <c r="P2646" t="s">
        <v>3741</v>
      </c>
      <c r="CC2646" t="s">
        <v>3741</v>
      </c>
      <c r="CD2646" t="s">
        <v>3744</v>
      </c>
      <c r="CN2646" t="s">
        <v>3744</v>
      </c>
      <c r="CV2646" t="s">
        <v>3013</v>
      </c>
    </row>
    <row r="2647">
      <c r="N2647" t="s">
        <v>3745</v>
      </c>
      <c r="P2647" t="s">
        <v>3742</v>
      </c>
      <c r="CC2647" t="s">
        <v>3742</v>
      </c>
      <c r="CD2647" t="s">
        <v>3745</v>
      </c>
      <c r="CN2647" t="s">
        <v>3745</v>
      </c>
      <c r="CV2647" t="s">
        <v>3014</v>
      </c>
    </row>
    <row r="2648">
      <c r="N2648" t="s">
        <v>3746</v>
      </c>
      <c r="P2648" t="s">
        <v>3743</v>
      </c>
      <c r="CC2648" t="s">
        <v>3743</v>
      </c>
      <c r="CD2648" t="s">
        <v>3746</v>
      </c>
      <c r="CN2648" t="s">
        <v>3746</v>
      </c>
      <c r="CV2648" t="s">
        <v>6987</v>
      </c>
    </row>
    <row r="2649">
      <c r="N2649" t="s">
        <v>3747</v>
      </c>
      <c r="P2649" t="s">
        <v>3744</v>
      </c>
      <c r="CC2649" t="s">
        <v>3744</v>
      </c>
      <c r="CD2649" t="s">
        <v>3747</v>
      </c>
      <c r="CN2649" t="s">
        <v>3747</v>
      </c>
      <c r="CV2649" t="s">
        <v>3015</v>
      </c>
    </row>
    <row r="2650">
      <c r="N2650" t="s">
        <v>3748</v>
      </c>
      <c r="P2650" t="s">
        <v>3745</v>
      </c>
      <c r="CC2650" t="s">
        <v>3745</v>
      </c>
      <c r="CD2650" t="s">
        <v>3748</v>
      </c>
      <c r="CN2650" t="s">
        <v>3748</v>
      </c>
      <c r="CV2650" t="s">
        <v>3016</v>
      </c>
    </row>
    <row r="2651">
      <c r="N2651" t="s">
        <v>3749</v>
      </c>
      <c r="P2651" t="s">
        <v>3746</v>
      </c>
      <c r="CC2651" t="s">
        <v>3746</v>
      </c>
      <c r="CD2651" t="s">
        <v>3749</v>
      </c>
      <c r="CN2651" t="s">
        <v>3749</v>
      </c>
      <c r="CV2651" t="s">
        <v>3017</v>
      </c>
    </row>
    <row r="2652">
      <c r="N2652" t="s">
        <v>3750</v>
      </c>
      <c r="P2652" t="s">
        <v>3747</v>
      </c>
      <c r="CC2652" t="s">
        <v>3747</v>
      </c>
      <c r="CD2652" t="s">
        <v>3750</v>
      </c>
      <c r="CN2652" t="s">
        <v>3750</v>
      </c>
      <c r="CV2652" t="s">
        <v>3018</v>
      </c>
    </row>
    <row r="2653">
      <c r="N2653" t="s">
        <v>3751</v>
      </c>
      <c r="P2653" t="s">
        <v>3748</v>
      </c>
      <c r="CC2653" t="s">
        <v>3748</v>
      </c>
      <c r="CD2653" t="s">
        <v>3751</v>
      </c>
      <c r="CN2653" t="s">
        <v>3751</v>
      </c>
      <c r="CV2653" t="s">
        <v>3019</v>
      </c>
    </row>
    <row r="2654">
      <c r="N2654" t="s">
        <v>3752</v>
      </c>
      <c r="P2654" t="s">
        <v>3749</v>
      </c>
      <c r="CC2654" t="s">
        <v>3749</v>
      </c>
      <c r="CD2654" t="s">
        <v>3752</v>
      </c>
      <c r="CN2654" t="s">
        <v>3752</v>
      </c>
      <c r="CV2654" t="s">
        <v>3020</v>
      </c>
    </row>
    <row r="2655">
      <c r="N2655" t="s">
        <v>3753</v>
      </c>
      <c r="P2655" t="s">
        <v>3750</v>
      </c>
      <c r="CC2655" t="s">
        <v>3750</v>
      </c>
      <c r="CD2655" t="s">
        <v>3753</v>
      </c>
      <c r="CN2655" t="s">
        <v>3753</v>
      </c>
      <c r="CV2655" t="s">
        <v>3021</v>
      </c>
    </row>
    <row r="2656">
      <c r="N2656" t="s">
        <v>3754</v>
      </c>
      <c r="P2656" t="s">
        <v>3751</v>
      </c>
      <c r="CC2656" t="s">
        <v>3751</v>
      </c>
      <c r="CD2656" t="s">
        <v>3754</v>
      </c>
      <c r="CN2656" t="s">
        <v>3754</v>
      </c>
      <c r="CV2656" t="s">
        <v>3022</v>
      </c>
    </row>
    <row r="2657">
      <c r="N2657" t="s">
        <v>3755</v>
      </c>
      <c r="P2657" t="s">
        <v>3752</v>
      </c>
      <c r="CC2657" t="s">
        <v>3752</v>
      </c>
      <c r="CD2657" t="s">
        <v>3755</v>
      </c>
      <c r="CN2657" t="s">
        <v>3755</v>
      </c>
      <c r="CV2657" t="s">
        <v>6988</v>
      </c>
    </row>
    <row r="2658">
      <c r="N2658" t="s">
        <v>3756</v>
      </c>
      <c r="P2658" t="s">
        <v>3753</v>
      </c>
      <c r="CC2658" t="s">
        <v>3753</v>
      </c>
      <c r="CD2658" t="s">
        <v>3756</v>
      </c>
      <c r="CN2658" t="s">
        <v>3756</v>
      </c>
      <c r="CV2658" t="s">
        <v>6989</v>
      </c>
    </row>
    <row r="2659">
      <c r="N2659" t="s">
        <v>3757</v>
      </c>
      <c r="P2659" t="s">
        <v>3754</v>
      </c>
      <c r="CC2659" t="s">
        <v>3754</v>
      </c>
      <c r="CD2659" t="s">
        <v>3757</v>
      </c>
      <c r="CN2659" t="s">
        <v>3757</v>
      </c>
      <c r="CV2659" t="s">
        <v>3023</v>
      </c>
    </row>
    <row r="2660">
      <c r="N2660" t="s">
        <v>3758</v>
      </c>
      <c r="P2660" t="s">
        <v>3755</v>
      </c>
      <c r="CC2660" t="s">
        <v>3755</v>
      </c>
      <c r="CD2660" t="s">
        <v>3758</v>
      </c>
      <c r="CN2660" t="s">
        <v>3758</v>
      </c>
      <c r="CV2660" t="s">
        <v>6990</v>
      </c>
    </row>
    <row r="2661">
      <c r="N2661" t="s">
        <v>3759</v>
      </c>
      <c r="P2661" t="s">
        <v>3756</v>
      </c>
      <c r="CC2661" t="s">
        <v>3756</v>
      </c>
      <c r="CD2661" t="s">
        <v>3759</v>
      </c>
      <c r="CN2661" t="s">
        <v>3759</v>
      </c>
      <c r="CV2661" t="s">
        <v>3024</v>
      </c>
    </row>
    <row r="2662">
      <c r="N2662" t="s">
        <v>3760</v>
      </c>
      <c r="P2662" t="s">
        <v>3757</v>
      </c>
      <c r="CC2662" t="s">
        <v>3757</v>
      </c>
      <c r="CD2662" t="s">
        <v>3760</v>
      </c>
      <c r="CN2662" t="s">
        <v>3760</v>
      </c>
      <c r="CV2662" t="s">
        <v>3025</v>
      </c>
    </row>
    <row r="2663">
      <c r="N2663" t="s">
        <v>3761</v>
      </c>
      <c r="P2663" t="s">
        <v>3758</v>
      </c>
      <c r="CC2663" t="s">
        <v>3758</v>
      </c>
      <c r="CD2663" t="s">
        <v>3761</v>
      </c>
      <c r="CN2663" t="s">
        <v>3761</v>
      </c>
      <c r="CV2663" t="s">
        <v>6991</v>
      </c>
    </row>
    <row r="2664">
      <c r="N2664" t="s">
        <v>3762</v>
      </c>
      <c r="P2664" t="s">
        <v>3759</v>
      </c>
      <c r="CC2664" t="s">
        <v>3759</v>
      </c>
      <c r="CD2664" t="s">
        <v>3762</v>
      </c>
      <c r="CN2664" t="s">
        <v>3762</v>
      </c>
      <c r="CV2664" t="s">
        <v>6992</v>
      </c>
    </row>
    <row r="2665">
      <c r="N2665" t="s">
        <v>3763</v>
      </c>
      <c r="P2665" t="s">
        <v>3760</v>
      </c>
      <c r="CC2665" t="s">
        <v>3760</v>
      </c>
      <c r="CD2665" t="s">
        <v>3763</v>
      </c>
      <c r="CN2665" t="s">
        <v>3763</v>
      </c>
      <c r="CV2665" t="s">
        <v>6993</v>
      </c>
    </row>
    <row r="2666">
      <c r="N2666" t="s">
        <v>3764</v>
      </c>
      <c r="P2666" t="s">
        <v>3761</v>
      </c>
      <c r="CC2666" t="s">
        <v>3761</v>
      </c>
      <c r="CD2666" t="s">
        <v>3764</v>
      </c>
      <c r="CN2666" t="s">
        <v>3764</v>
      </c>
      <c r="CV2666" t="s">
        <v>6994</v>
      </c>
    </row>
    <row r="2667">
      <c r="N2667" t="s">
        <v>3765</v>
      </c>
      <c r="P2667" t="s">
        <v>3762</v>
      </c>
      <c r="CC2667" t="s">
        <v>3762</v>
      </c>
      <c r="CD2667" t="s">
        <v>3765</v>
      </c>
      <c r="CN2667" t="s">
        <v>3765</v>
      </c>
      <c r="CV2667" t="s">
        <v>6995</v>
      </c>
    </row>
    <row r="2668">
      <c r="N2668" t="s">
        <v>3766</v>
      </c>
      <c r="P2668" t="s">
        <v>3763</v>
      </c>
      <c r="CC2668" t="s">
        <v>3763</v>
      </c>
      <c r="CD2668" t="s">
        <v>3766</v>
      </c>
      <c r="CN2668" t="s">
        <v>3766</v>
      </c>
      <c r="CV2668" t="s">
        <v>6996</v>
      </c>
    </row>
    <row r="2669">
      <c r="N2669" t="s">
        <v>3767</v>
      </c>
      <c r="P2669" t="s">
        <v>3764</v>
      </c>
      <c r="CC2669" t="s">
        <v>3764</v>
      </c>
      <c r="CD2669" t="s">
        <v>3767</v>
      </c>
      <c r="CN2669" t="s">
        <v>3767</v>
      </c>
      <c r="CV2669" t="s">
        <v>3026</v>
      </c>
    </row>
    <row r="2670">
      <c r="N2670" t="s">
        <v>3768</v>
      </c>
      <c r="P2670" t="s">
        <v>3765</v>
      </c>
      <c r="CC2670" t="s">
        <v>3765</v>
      </c>
      <c r="CD2670" t="s">
        <v>3768</v>
      </c>
      <c r="CN2670" t="s">
        <v>3768</v>
      </c>
      <c r="CV2670" t="s">
        <v>6997</v>
      </c>
    </row>
    <row r="2671">
      <c r="N2671" t="s">
        <v>3769</v>
      </c>
      <c r="P2671" t="s">
        <v>3766</v>
      </c>
      <c r="CC2671" t="s">
        <v>3766</v>
      </c>
      <c r="CD2671" t="s">
        <v>3769</v>
      </c>
      <c r="CN2671" t="s">
        <v>3769</v>
      </c>
      <c r="CV2671" t="s">
        <v>6998</v>
      </c>
    </row>
    <row r="2672">
      <c r="N2672" t="s">
        <v>3770</v>
      </c>
      <c r="P2672" t="s">
        <v>3767</v>
      </c>
      <c r="CC2672" t="s">
        <v>3767</v>
      </c>
      <c r="CD2672" t="s">
        <v>3770</v>
      </c>
      <c r="CN2672" t="s">
        <v>3770</v>
      </c>
      <c r="CV2672" t="s">
        <v>3575</v>
      </c>
    </row>
    <row r="2673">
      <c r="N2673" t="s">
        <v>3771</v>
      </c>
      <c r="P2673" t="s">
        <v>3768</v>
      </c>
      <c r="CC2673" t="s">
        <v>3768</v>
      </c>
      <c r="CD2673" t="s">
        <v>3771</v>
      </c>
      <c r="CN2673" t="s">
        <v>3771</v>
      </c>
      <c r="CV2673" t="s">
        <v>6999</v>
      </c>
    </row>
    <row r="2674">
      <c r="N2674" t="s">
        <v>3772</v>
      </c>
      <c r="P2674" t="s">
        <v>3769</v>
      </c>
      <c r="CC2674" t="s">
        <v>3769</v>
      </c>
      <c r="CD2674" t="s">
        <v>3772</v>
      </c>
      <c r="CN2674" t="s">
        <v>3772</v>
      </c>
      <c r="CV2674" t="s">
        <v>7000</v>
      </c>
    </row>
    <row r="2675">
      <c r="N2675" t="s">
        <v>3773</v>
      </c>
      <c r="P2675" t="s">
        <v>3770</v>
      </c>
      <c r="CC2675" t="s">
        <v>3770</v>
      </c>
      <c r="CD2675" t="s">
        <v>3773</v>
      </c>
      <c r="CN2675" t="s">
        <v>3773</v>
      </c>
      <c r="CV2675" t="s">
        <v>3027</v>
      </c>
    </row>
    <row r="2676">
      <c r="N2676" t="s">
        <v>3774</v>
      </c>
      <c r="P2676" t="s">
        <v>3771</v>
      </c>
      <c r="CC2676" t="s">
        <v>3771</v>
      </c>
      <c r="CD2676" t="s">
        <v>3774</v>
      </c>
      <c r="CN2676" t="s">
        <v>3774</v>
      </c>
      <c r="CV2676" t="s">
        <v>7001</v>
      </c>
    </row>
    <row r="2677">
      <c r="N2677" t="s">
        <v>3775</v>
      </c>
      <c r="P2677" t="s">
        <v>3772</v>
      </c>
      <c r="CC2677" t="s">
        <v>3772</v>
      </c>
      <c r="CD2677" t="s">
        <v>3775</v>
      </c>
      <c r="CN2677" t="s">
        <v>3775</v>
      </c>
      <c r="CV2677" t="s">
        <v>3028</v>
      </c>
    </row>
    <row r="2678">
      <c r="N2678" t="s">
        <v>3776</v>
      </c>
      <c r="P2678" t="s">
        <v>3773</v>
      </c>
      <c r="CC2678" t="s">
        <v>3773</v>
      </c>
      <c r="CD2678" t="s">
        <v>3776</v>
      </c>
      <c r="CN2678" t="s">
        <v>3776</v>
      </c>
      <c r="CV2678" t="s">
        <v>3029</v>
      </c>
    </row>
    <row r="2679">
      <c r="N2679" t="s">
        <v>3777</v>
      </c>
      <c r="P2679" t="s">
        <v>3774</v>
      </c>
      <c r="CC2679" t="s">
        <v>3774</v>
      </c>
      <c r="CD2679" t="s">
        <v>3777</v>
      </c>
      <c r="CN2679" t="s">
        <v>3777</v>
      </c>
      <c r="CV2679" t="s">
        <v>3030</v>
      </c>
    </row>
    <row r="2680">
      <c r="N2680" t="s">
        <v>3778</v>
      </c>
      <c r="P2680" t="s">
        <v>3775</v>
      </c>
      <c r="CC2680" t="s">
        <v>3775</v>
      </c>
      <c r="CD2680" t="s">
        <v>3778</v>
      </c>
      <c r="CN2680" t="s">
        <v>3778</v>
      </c>
      <c r="CV2680" t="s">
        <v>3031</v>
      </c>
    </row>
    <row r="2681">
      <c r="N2681" t="s">
        <v>3779</v>
      </c>
      <c r="P2681" t="s">
        <v>3776</v>
      </c>
      <c r="CC2681" t="s">
        <v>3776</v>
      </c>
      <c r="CD2681" t="s">
        <v>3779</v>
      </c>
      <c r="CN2681" t="s">
        <v>3779</v>
      </c>
      <c r="CV2681" t="s">
        <v>3032</v>
      </c>
    </row>
    <row r="2682">
      <c r="N2682" t="s">
        <v>3780</v>
      </c>
      <c r="P2682" t="s">
        <v>3777</v>
      </c>
      <c r="CC2682" t="s">
        <v>3777</v>
      </c>
      <c r="CD2682" t="s">
        <v>3780</v>
      </c>
      <c r="CN2682" t="s">
        <v>3780</v>
      </c>
      <c r="CV2682" t="s">
        <v>3033</v>
      </c>
    </row>
    <row r="2683">
      <c r="N2683" t="s">
        <v>3781</v>
      </c>
      <c r="P2683" t="s">
        <v>3778</v>
      </c>
      <c r="CC2683" t="s">
        <v>3778</v>
      </c>
      <c r="CD2683" t="s">
        <v>3781</v>
      </c>
      <c r="CN2683" t="s">
        <v>3781</v>
      </c>
      <c r="CV2683" t="s">
        <v>7002</v>
      </c>
    </row>
    <row r="2684">
      <c r="N2684" t="s">
        <v>3782</v>
      </c>
      <c r="P2684" t="s">
        <v>3779</v>
      </c>
      <c r="CC2684" t="s">
        <v>3779</v>
      </c>
      <c r="CD2684" t="s">
        <v>3782</v>
      </c>
      <c r="CN2684" t="s">
        <v>3782</v>
      </c>
      <c r="CV2684" t="s">
        <v>3034</v>
      </c>
    </row>
    <row r="2685">
      <c r="N2685" t="s">
        <v>3783</v>
      </c>
      <c r="P2685" t="s">
        <v>3780</v>
      </c>
      <c r="CC2685" t="s">
        <v>3780</v>
      </c>
      <c r="CD2685" t="s">
        <v>3783</v>
      </c>
      <c r="CN2685" t="s">
        <v>3783</v>
      </c>
      <c r="CV2685" t="s">
        <v>3035</v>
      </c>
    </row>
    <row r="2686">
      <c r="N2686" t="s">
        <v>3784</v>
      </c>
      <c r="P2686" t="s">
        <v>3781</v>
      </c>
      <c r="CC2686" t="s">
        <v>3781</v>
      </c>
      <c r="CD2686" t="s">
        <v>3784</v>
      </c>
      <c r="CN2686" t="s">
        <v>3784</v>
      </c>
      <c r="CV2686" t="s">
        <v>7003</v>
      </c>
    </row>
    <row r="2687">
      <c r="N2687" t="s">
        <v>3785</v>
      </c>
      <c r="P2687" t="s">
        <v>3782</v>
      </c>
      <c r="CC2687" t="s">
        <v>3782</v>
      </c>
      <c r="CD2687" t="s">
        <v>3785</v>
      </c>
      <c r="CN2687" t="s">
        <v>3785</v>
      </c>
      <c r="CV2687" t="s">
        <v>3036</v>
      </c>
    </row>
    <row r="2688">
      <c r="N2688" t="s">
        <v>3786</v>
      </c>
      <c r="P2688" t="s">
        <v>3783</v>
      </c>
      <c r="CC2688" t="s">
        <v>3783</v>
      </c>
      <c r="CD2688" t="s">
        <v>3786</v>
      </c>
      <c r="CN2688" t="s">
        <v>3786</v>
      </c>
      <c r="CV2688" t="s">
        <v>7004</v>
      </c>
    </row>
    <row r="2689">
      <c r="N2689" t="s">
        <v>3787</v>
      </c>
      <c r="P2689" t="s">
        <v>3784</v>
      </c>
      <c r="CC2689" t="s">
        <v>3784</v>
      </c>
      <c r="CD2689" t="s">
        <v>3787</v>
      </c>
      <c r="CN2689" t="s">
        <v>3787</v>
      </c>
      <c r="CV2689" t="s">
        <v>7005</v>
      </c>
    </row>
    <row r="2690">
      <c r="N2690" t="s">
        <v>3788</v>
      </c>
      <c r="P2690" t="s">
        <v>3785</v>
      </c>
      <c r="CC2690" t="s">
        <v>3785</v>
      </c>
      <c r="CD2690" t="s">
        <v>3788</v>
      </c>
      <c r="CN2690" t="s">
        <v>3788</v>
      </c>
      <c r="CV2690" t="s">
        <v>7006</v>
      </c>
    </row>
    <row r="2691">
      <c r="N2691" t="s">
        <v>3789</v>
      </c>
      <c r="P2691" t="s">
        <v>3786</v>
      </c>
      <c r="CC2691" t="s">
        <v>3786</v>
      </c>
      <c r="CD2691" t="s">
        <v>3789</v>
      </c>
      <c r="CN2691" t="s">
        <v>3789</v>
      </c>
      <c r="CV2691" t="s">
        <v>7007</v>
      </c>
    </row>
    <row r="2692">
      <c r="N2692" t="s">
        <v>3790</v>
      </c>
      <c r="P2692" t="s">
        <v>3787</v>
      </c>
      <c r="CC2692" t="s">
        <v>3787</v>
      </c>
      <c r="CD2692" t="s">
        <v>3790</v>
      </c>
      <c r="CN2692" t="s">
        <v>3790</v>
      </c>
      <c r="CV2692" t="s">
        <v>3037</v>
      </c>
    </row>
    <row r="2693">
      <c r="N2693" t="s">
        <v>3791</v>
      </c>
      <c r="P2693" t="s">
        <v>3788</v>
      </c>
      <c r="CC2693" t="s">
        <v>3788</v>
      </c>
      <c r="CD2693" t="s">
        <v>3791</v>
      </c>
      <c r="CN2693" t="s">
        <v>3791</v>
      </c>
      <c r="CV2693" t="s">
        <v>7008</v>
      </c>
    </row>
    <row r="2694">
      <c r="N2694" t="s">
        <v>3792</v>
      </c>
      <c r="P2694" t="s">
        <v>3789</v>
      </c>
      <c r="CC2694" t="s">
        <v>3789</v>
      </c>
      <c r="CD2694" t="s">
        <v>3792</v>
      </c>
      <c r="CN2694" t="s">
        <v>3792</v>
      </c>
      <c r="CV2694" t="s">
        <v>7009</v>
      </c>
    </row>
    <row r="2695">
      <c r="N2695" t="s">
        <v>3793</v>
      </c>
      <c r="P2695" t="s">
        <v>3790</v>
      </c>
      <c r="CC2695" t="s">
        <v>3790</v>
      </c>
      <c r="CD2695" t="s">
        <v>3793</v>
      </c>
      <c r="CN2695" t="s">
        <v>3793</v>
      </c>
      <c r="CV2695" t="s">
        <v>7010</v>
      </c>
    </row>
    <row r="2696">
      <c r="N2696" t="s">
        <v>3794</v>
      </c>
      <c r="P2696" t="s">
        <v>3791</v>
      </c>
      <c r="CC2696" t="s">
        <v>3791</v>
      </c>
      <c r="CD2696" t="s">
        <v>3794</v>
      </c>
      <c r="CN2696" t="s">
        <v>3794</v>
      </c>
      <c r="CV2696" t="s">
        <v>7011</v>
      </c>
    </row>
    <row r="2697">
      <c r="N2697" t="s">
        <v>3795</v>
      </c>
      <c r="P2697" t="s">
        <v>3792</v>
      </c>
      <c r="CC2697" t="s">
        <v>3792</v>
      </c>
      <c r="CD2697" t="s">
        <v>3795</v>
      </c>
      <c r="CN2697" t="s">
        <v>3795</v>
      </c>
      <c r="CV2697" t="s">
        <v>7012</v>
      </c>
    </row>
    <row r="2698">
      <c r="N2698" t="s">
        <v>3796</v>
      </c>
      <c r="P2698" t="s">
        <v>3793</v>
      </c>
      <c r="CC2698" t="s">
        <v>3793</v>
      </c>
      <c r="CD2698" t="s">
        <v>3796</v>
      </c>
      <c r="CN2698" t="s">
        <v>3796</v>
      </c>
      <c r="CV2698" t="s">
        <v>7013</v>
      </c>
    </row>
    <row r="2699">
      <c r="N2699" t="s">
        <v>3797</v>
      </c>
      <c r="P2699" t="s">
        <v>3794</v>
      </c>
      <c r="CC2699" t="s">
        <v>3794</v>
      </c>
      <c r="CD2699" t="s">
        <v>3797</v>
      </c>
      <c r="CN2699" t="s">
        <v>3797</v>
      </c>
      <c r="CV2699" t="s">
        <v>7014</v>
      </c>
    </row>
    <row r="2700">
      <c r="N2700" t="s">
        <v>3798</v>
      </c>
      <c r="P2700" t="s">
        <v>3795</v>
      </c>
      <c r="CC2700" t="s">
        <v>3795</v>
      </c>
      <c r="CD2700" t="s">
        <v>3798</v>
      </c>
      <c r="CN2700" t="s">
        <v>3798</v>
      </c>
      <c r="CV2700" t="s">
        <v>3038</v>
      </c>
    </row>
    <row r="2701">
      <c r="N2701" t="s">
        <v>3799</v>
      </c>
      <c r="P2701" t="s">
        <v>3796</v>
      </c>
      <c r="CC2701" t="s">
        <v>3796</v>
      </c>
      <c r="CD2701" t="s">
        <v>3799</v>
      </c>
      <c r="CN2701" t="s">
        <v>3799</v>
      </c>
      <c r="CV2701" t="s">
        <v>7015</v>
      </c>
    </row>
    <row r="2702">
      <c r="N2702" t="s">
        <v>3800</v>
      </c>
      <c r="P2702" t="s">
        <v>3797</v>
      </c>
      <c r="CC2702" t="s">
        <v>3797</v>
      </c>
      <c r="CD2702" t="s">
        <v>3800</v>
      </c>
      <c r="CN2702" t="s">
        <v>3800</v>
      </c>
      <c r="CV2702" t="s">
        <v>7016</v>
      </c>
    </row>
    <row r="2703">
      <c r="N2703" t="s">
        <v>3801</v>
      </c>
      <c r="P2703" t="s">
        <v>3798</v>
      </c>
      <c r="CC2703" t="s">
        <v>3798</v>
      </c>
      <c r="CD2703" t="s">
        <v>3801</v>
      </c>
      <c r="CN2703" t="s">
        <v>3801</v>
      </c>
      <c r="CV2703" t="s">
        <v>7017</v>
      </c>
    </row>
    <row r="2704">
      <c r="N2704" t="s">
        <v>3802</v>
      </c>
      <c r="P2704" t="s">
        <v>3799</v>
      </c>
      <c r="CC2704" t="s">
        <v>3799</v>
      </c>
      <c r="CD2704" t="s">
        <v>3802</v>
      </c>
      <c r="CN2704" t="s">
        <v>3802</v>
      </c>
      <c r="CV2704" t="s">
        <v>7018</v>
      </c>
    </row>
    <row r="2705">
      <c r="N2705" t="s">
        <v>3803</v>
      </c>
      <c r="P2705" t="s">
        <v>3800</v>
      </c>
      <c r="CC2705" t="s">
        <v>3800</v>
      </c>
      <c r="CD2705" t="s">
        <v>3803</v>
      </c>
      <c r="CN2705" t="s">
        <v>3803</v>
      </c>
      <c r="CV2705" t="s">
        <v>7019</v>
      </c>
    </row>
    <row r="2706">
      <c r="N2706" t="s">
        <v>3804</v>
      </c>
      <c r="P2706" t="s">
        <v>3801</v>
      </c>
      <c r="CC2706" t="s">
        <v>3801</v>
      </c>
      <c r="CD2706" t="s">
        <v>3804</v>
      </c>
      <c r="CN2706" t="s">
        <v>3804</v>
      </c>
      <c r="CV2706" t="s">
        <v>7020</v>
      </c>
    </row>
    <row r="2707">
      <c r="N2707" t="s">
        <v>3805</v>
      </c>
      <c r="P2707" t="s">
        <v>3802</v>
      </c>
      <c r="CC2707" t="s">
        <v>3802</v>
      </c>
      <c r="CD2707" t="s">
        <v>3805</v>
      </c>
      <c r="CN2707" t="s">
        <v>3805</v>
      </c>
      <c r="CV2707" t="s">
        <v>7021</v>
      </c>
    </row>
    <row r="2708">
      <c r="N2708" t="s">
        <v>3806</v>
      </c>
      <c r="P2708" t="s">
        <v>3803</v>
      </c>
      <c r="CC2708" t="s">
        <v>3803</v>
      </c>
      <c r="CD2708" t="s">
        <v>3806</v>
      </c>
      <c r="CN2708" t="s">
        <v>3806</v>
      </c>
      <c r="CV2708" t="s">
        <v>7022</v>
      </c>
    </row>
    <row r="2709">
      <c r="N2709" t="s">
        <v>3807</v>
      </c>
      <c r="P2709" t="s">
        <v>3804</v>
      </c>
      <c r="CC2709" t="s">
        <v>3804</v>
      </c>
      <c r="CD2709" t="s">
        <v>3807</v>
      </c>
      <c r="CN2709" t="s">
        <v>3807</v>
      </c>
      <c r="CV2709" t="s">
        <v>7023</v>
      </c>
    </row>
    <row r="2710">
      <c r="N2710" t="s">
        <v>3808</v>
      </c>
      <c r="P2710" t="s">
        <v>3805</v>
      </c>
      <c r="CC2710" t="s">
        <v>3805</v>
      </c>
      <c r="CD2710" t="s">
        <v>3808</v>
      </c>
      <c r="CN2710" t="s">
        <v>3808</v>
      </c>
      <c r="CV2710" t="s">
        <v>7024</v>
      </c>
    </row>
    <row r="2711">
      <c r="N2711" t="s">
        <v>3809</v>
      </c>
      <c r="P2711" t="s">
        <v>3806</v>
      </c>
      <c r="CC2711" t="s">
        <v>3806</v>
      </c>
      <c r="CD2711" t="s">
        <v>3809</v>
      </c>
      <c r="CN2711" t="s">
        <v>3809</v>
      </c>
      <c r="CV2711" t="s">
        <v>3039</v>
      </c>
    </row>
    <row r="2712">
      <c r="N2712" t="s">
        <v>3810</v>
      </c>
      <c r="P2712" t="s">
        <v>3807</v>
      </c>
      <c r="CC2712" t="s">
        <v>3807</v>
      </c>
      <c r="CD2712" t="s">
        <v>3810</v>
      </c>
      <c r="CN2712" t="s">
        <v>3810</v>
      </c>
      <c r="CV2712" t="s">
        <v>7025</v>
      </c>
    </row>
    <row r="2713">
      <c r="N2713" t="s">
        <v>3811</v>
      </c>
      <c r="P2713" t="s">
        <v>3808</v>
      </c>
      <c r="CC2713" t="s">
        <v>3808</v>
      </c>
      <c r="CD2713" t="s">
        <v>3811</v>
      </c>
      <c r="CN2713" t="s">
        <v>3811</v>
      </c>
      <c r="CV2713" t="s">
        <v>7026</v>
      </c>
    </row>
    <row r="2714">
      <c r="N2714" t="s">
        <v>3812</v>
      </c>
      <c r="P2714" t="s">
        <v>3809</v>
      </c>
      <c r="CC2714" t="s">
        <v>3809</v>
      </c>
      <c r="CD2714" t="s">
        <v>3812</v>
      </c>
      <c r="CN2714" t="s">
        <v>3812</v>
      </c>
      <c r="CV2714" t="s">
        <v>7027</v>
      </c>
    </row>
    <row r="2715">
      <c r="N2715" t="s">
        <v>3813</v>
      </c>
      <c r="P2715" t="s">
        <v>3810</v>
      </c>
      <c r="CC2715" t="s">
        <v>3810</v>
      </c>
      <c r="CD2715" t="s">
        <v>3813</v>
      </c>
      <c r="CN2715" t="s">
        <v>3813</v>
      </c>
      <c r="CV2715" t="s">
        <v>7028</v>
      </c>
    </row>
    <row r="2716">
      <c r="N2716" t="s">
        <v>3814</v>
      </c>
      <c r="P2716" t="s">
        <v>3811</v>
      </c>
      <c r="CC2716" t="s">
        <v>3811</v>
      </c>
      <c r="CD2716" t="s">
        <v>3814</v>
      </c>
      <c r="CN2716" t="s">
        <v>3814</v>
      </c>
      <c r="CV2716" t="s">
        <v>7029</v>
      </c>
    </row>
    <row r="2717">
      <c r="N2717" t="s">
        <v>3815</v>
      </c>
      <c r="P2717" t="s">
        <v>3812</v>
      </c>
      <c r="CC2717" t="s">
        <v>3812</v>
      </c>
      <c r="CD2717" t="s">
        <v>3815</v>
      </c>
      <c r="CN2717" t="s">
        <v>3815</v>
      </c>
      <c r="CV2717" t="s">
        <v>7030</v>
      </c>
    </row>
    <row r="2718">
      <c r="N2718" t="s">
        <v>3816</v>
      </c>
      <c r="P2718" t="s">
        <v>3813</v>
      </c>
      <c r="CC2718" t="s">
        <v>3813</v>
      </c>
      <c r="CD2718" t="s">
        <v>3816</v>
      </c>
      <c r="CN2718" t="s">
        <v>3816</v>
      </c>
      <c r="CV2718" t="s">
        <v>7031</v>
      </c>
    </row>
    <row r="2719">
      <c r="N2719" t="s">
        <v>3817</v>
      </c>
      <c r="P2719" t="s">
        <v>3814</v>
      </c>
      <c r="CC2719" t="s">
        <v>3814</v>
      </c>
      <c r="CD2719" t="s">
        <v>3817</v>
      </c>
      <c r="CN2719" t="s">
        <v>3817</v>
      </c>
      <c r="CV2719" t="s">
        <v>7032</v>
      </c>
    </row>
    <row r="2720">
      <c r="N2720" t="s">
        <v>3818</v>
      </c>
      <c r="P2720" t="s">
        <v>3815</v>
      </c>
      <c r="CC2720" t="s">
        <v>3815</v>
      </c>
      <c r="CD2720" t="s">
        <v>3818</v>
      </c>
      <c r="CN2720" t="s">
        <v>3818</v>
      </c>
      <c r="CV2720" t="s">
        <v>3040</v>
      </c>
    </row>
    <row r="2721">
      <c r="N2721" t="s">
        <v>3819</v>
      </c>
      <c r="P2721" t="s">
        <v>3816</v>
      </c>
      <c r="CC2721" t="s">
        <v>3816</v>
      </c>
      <c r="CD2721" t="s">
        <v>3819</v>
      </c>
      <c r="CN2721" t="s">
        <v>3819</v>
      </c>
      <c r="CV2721" t="s">
        <v>7033</v>
      </c>
    </row>
    <row r="2722">
      <c r="N2722" t="s">
        <v>3820</v>
      </c>
      <c r="P2722" t="s">
        <v>3817</v>
      </c>
      <c r="CC2722" t="s">
        <v>3817</v>
      </c>
      <c r="CD2722" t="s">
        <v>3820</v>
      </c>
      <c r="CN2722" t="s">
        <v>3820</v>
      </c>
      <c r="CV2722" t="s">
        <v>7034</v>
      </c>
    </row>
    <row r="2723">
      <c r="N2723" t="s">
        <v>3821</v>
      </c>
      <c r="P2723" t="s">
        <v>3818</v>
      </c>
      <c r="CC2723" t="s">
        <v>3818</v>
      </c>
      <c r="CD2723" t="s">
        <v>3821</v>
      </c>
      <c r="CN2723" t="s">
        <v>3821</v>
      </c>
      <c r="CV2723" t="s">
        <v>7035</v>
      </c>
    </row>
    <row r="2724">
      <c r="N2724" t="s">
        <v>3822</v>
      </c>
      <c r="P2724" t="s">
        <v>3819</v>
      </c>
      <c r="CC2724" t="s">
        <v>3819</v>
      </c>
      <c r="CD2724" t="s">
        <v>3822</v>
      </c>
      <c r="CN2724" t="s">
        <v>3822</v>
      </c>
      <c r="CV2724" t="s">
        <v>7036</v>
      </c>
    </row>
    <row r="2725">
      <c r="N2725" t="s">
        <v>3823</v>
      </c>
      <c r="P2725" t="s">
        <v>3820</v>
      </c>
      <c r="CC2725" t="s">
        <v>3820</v>
      </c>
      <c r="CD2725" t="s">
        <v>3823</v>
      </c>
      <c r="CN2725" t="s">
        <v>3823</v>
      </c>
      <c r="CV2725" t="s">
        <v>7037</v>
      </c>
    </row>
    <row r="2726">
      <c r="N2726" t="s">
        <v>3824</v>
      </c>
      <c r="P2726" t="s">
        <v>3821</v>
      </c>
      <c r="CC2726" t="s">
        <v>3821</v>
      </c>
      <c r="CD2726" t="s">
        <v>3824</v>
      </c>
      <c r="CN2726" t="s">
        <v>3824</v>
      </c>
      <c r="CV2726" t="s">
        <v>3041</v>
      </c>
    </row>
    <row r="2727">
      <c r="N2727" t="s">
        <v>3825</v>
      </c>
      <c r="P2727" t="s">
        <v>3822</v>
      </c>
      <c r="CC2727" t="s">
        <v>3822</v>
      </c>
      <c r="CD2727" t="s">
        <v>3825</v>
      </c>
      <c r="CN2727" t="s">
        <v>3825</v>
      </c>
      <c r="CV2727" t="s">
        <v>7038</v>
      </c>
    </row>
    <row r="2728">
      <c r="N2728" t="s">
        <v>3826</v>
      </c>
      <c r="P2728" t="s">
        <v>3823</v>
      </c>
      <c r="CC2728" t="s">
        <v>3823</v>
      </c>
      <c r="CD2728" t="s">
        <v>3826</v>
      </c>
      <c r="CN2728" t="s">
        <v>3826</v>
      </c>
      <c r="CV2728" t="s">
        <v>3042</v>
      </c>
    </row>
    <row r="2729">
      <c r="N2729" t="s">
        <v>3827</v>
      </c>
      <c r="P2729" t="s">
        <v>3824</v>
      </c>
      <c r="CC2729" t="s">
        <v>3824</v>
      </c>
      <c r="CD2729" t="s">
        <v>3827</v>
      </c>
      <c r="CN2729" t="s">
        <v>3827</v>
      </c>
      <c r="CV2729" t="s">
        <v>3043</v>
      </c>
    </row>
    <row r="2730">
      <c r="N2730" t="s">
        <v>3828</v>
      </c>
      <c r="P2730" t="s">
        <v>3825</v>
      </c>
      <c r="CC2730" t="s">
        <v>3825</v>
      </c>
      <c r="CD2730" t="s">
        <v>3828</v>
      </c>
      <c r="CN2730" t="s">
        <v>3828</v>
      </c>
      <c r="CV2730" t="s">
        <v>3044</v>
      </c>
    </row>
    <row r="2731">
      <c r="N2731" t="s">
        <v>3829</v>
      </c>
      <c r="P2731" t="s">
        <v>3826</v>
      </c>
      <c r="CC2731" t="s">
        <v>3826</v>
      </c>
      <c r="CD2731" t="s">
        <v>3829</v>
      </c>
      <c r="CN2731" t="s">
        <v>3829</v>
      </c>
      <c r="CV2731" t="s">
        <v>3045</v>
      </c>
    </row>
    <row r="2732">
      <c r="N2732" t="s">
        <v>3830</v>
      </c>
      <c r="P2732" t="s">
        <v>3827</v>
      </c>
      <c r="CC2732" t="s">
        <v>3827</v>
      </c>
      <c r="CD2732" t="s">
        <v>3830</v>
      </c>
      <c r="CN2732" t="s">
        <v>3830</v>
      </c>
      <c r="CV2732" t="s">
        <v>3046</v>
      </c>
    </row>
    <row r="2733">
      <c r="N2733" t="s">
        <v>3831</v>
      </c>
      <c r="P2733" t="s">
        <v>3828</v>
      </c>
      <c r="CC2733" t="s">
        <v>3828</v>
      </c>
      <c r="CD2733" t="s">
        <v>3831</v>
      </c>
      <c r="CN2733" t="s">
        <v>3831</v>
      </c>
      <c r="CV2733" t="s">
        <v>3047</v>
      </c>
    </row>
    <row r="2734">
      <c r="N2734" t="s">
        <v>3832</v>
      </c>
      <c r="P2734" t="s">
        <v>3829</v>
      </c>
      <c r="CC2734" t="s">
        <v>3829</v>
      </c>
      <c r="CD2734" t="s">
        <v>3832</v>
      </c>
      <c r="CN2734" t="s">
        <v>3832</v>
      </c>
      <c r="CV2734" t="s">
        <v>3048</v>
      </c>
    </row>
    <row r="2735">
      <c r="N2735" t="s">
        <v>3833</v>
      </c>
      <c r="P2735" t="s">
        <v>3830</v>
      </c>
      <c r="CC2735" t="s">
        <v>3830</v>
      </c>
      <c r="CD2735" t="s">
        <v>3833</v>
      </c>
      <c r="CN2735" t="s">
        <v>3833</v>
      </c>
      <c r="CV2735" t="s">
        <v>3049</v>
      </c>
    </row>
    <row r="2736">
      <c r="N2736" t="s">
        <v>3834</v>
      </c>
      <c r="P2736" t="s">
        <v>3831</v>
      </c>
      <c r="CC2736" t="s">
        <v>3831</v>
      </c>
      <c r="CD2736" t="s">
        <v>3834</v>
      </c>
      <c r="CN2736" t="s">
        <v>3834</v>
      </c>
      <c r="CV2736" t="s">
        <v>7039</v>
      </c>
    </row>
    <row r="2737">
      <c r="N2737" t="s">
        <v>3835</v>
      </c>
      <c r="P2737" t="s">
        <v>3832</v>
      </c>
      <c r="CC2737" t="s">
        <v>3832</v>
      </c>
      <c r="CD2737" t="s">
        <v>3835</v>
      </c>
      <c r="CN2737" t="s">
        <v>3835</v>
      </c>
      <c r="CV2737" t="s">
        <v>3050</v>
      </c>
    </row>
    <row r="2738">
      <c r="N2738" t="s">
        <v>3836</v>
      </c>
      <c r="P2738" t="s">
        <v>3833</v>
      </c>
      <c r="CC2738" t="s">
        <v>3833</v>
      </c>
      <c r="CD2738" t="s">
        <v>3836</v>
      </c>
      <c r="CN2738" t="s">
        <v>3836</v>
      </c>
      <c r="CV2738" t="s">
        <v>3051</v>
      </c>
    </row>
    <row r="2739">
      <c r="N2739" t="s">
        <v>3837</v>
      </c>
      <c r="P2739" t="s">
        <v>3834</v>
      </c>
      <c r="CC2739" t="s">
        <v>3834</v>
      </c>
      <c r="CD2739" t="s">
        <v>3837</v>
      </c>
      <c r="CN2739" t="s">
        <v>3837</v>
      </c>
      <c r="CV2739" t="s">
        <v>3052</v>
      </c>
    </row>
    <row r="2740">
      <c r="N2740" t="s">
        <v>3838</v>
      </c>
      <c r="P2740" t="s">
        <v>3835</v>
      </c>
      <c r="CC2740" t="s">
        <v>3835</v>
      </c>
      <c r="CD2740" t="s">
        <v>3838</v>
      </c>
      <c r="CN2740" t="s">
        <v>3838</v>
      </c>
      <c r="CV2740" t="s">
        <v>7040</v>
      </c>
    </row>
    <row r="2741">
      <c r="N2741" t="s">
        <v>3839</v>
      </c>
      <c r="P2741" t="s">
        <v>3836</v>
      </c>
      <c r="CC2741" t="s">
        <v>3836</v>
      </c>
      <c r="CD2741" t="s">
        <v>3839</v>
      </c>
      <c r="CN2741" t="s">
        <v>3839</v>
      </c>
      <c r="CV2741" t="s">
        <v>7041</v>
      </c>
    </row>
    <row r="2742">
      <c r="N2742" t="s">
        <v>3840</v>
      </c>
      <c r="P2742" t="s">
        <v>3837</v>
      </c>
      <c r="CC2742" t="s">
        <v>3837</v>
      </c>
      <c r="CD2742" t="s">
        <v>3840</v>
      </c>
      <c r="CN2742" t="s">
        <v>3840</v>
      </c>
      <c r="CV2742" t="s">
        <v>3053</v>
      </c>
    </row>
    <row r="2743">
      <c r="N2743" t="s">
        <v>3841</v>
      </c>
      <c r="P2743" t="s">
        <v>3838</v>
      </c>
      <c r="CC2743" t="s">
        <v>3838</v>
      </c>
      <c r="CD2743" t="s">
        <v>3841</v>
      </c>
      <c r="CN2743" t="s">
        <v>3841</v>
      </c>
      <c r="CV2743" t="s">
        <v>3054</v>
      </c>
    </row>
    <row r="2744">
      <c r="N2744" t="s">
        <v>3842</v>
      </c>
      <c r="P2744" t="s">
        <v>3839</v>
      </c>
      <c r="CC2744" t="s">
        <v>3839</v>
      </c>
      <c r="CD2744" t="s">
        <v>3842</v>
      </c>
      <c r="CN2744" t="s">
        <v>3842</v>
      </c>
      <c r="CV2744" t="s">
        <v>3055</v>
      </c>
    </row>
    <row r="2745">
      <c r="N2745" t="s">
        <v>3843</v>
      </c>
      <c r="P2745" t="s">
        <v>3840</v>
      </c>
      <c r="CC2745" t="s">
        <v>3840</v>
      </c>
      <c r="CD2745" t="s">
        <v>3843</v>
      </c>
      <c r="CN2745" t="s">
        <v>3843</v>
      </c>
      <c r="CV2745" t="s">
        <v>3056</v>
      </c>
    </row>
    <row r="2746">
      <c r="N2746" t="s">
        <v>3844</v>
      </c>
      <c r="P2746" t="s">
        <v>3841</v>
      </c>
      <c r="CC2746" t="s">
        <v>3841</v>
      </c>
      <c r="CD2746" t="s">
        <v>3844</v>
      </c>
      <c r="CN2746" t="s">
        <v>3844</v>
      </c>
      <c r="CV2746" t="s">
        <v>3057</v>
      </c>
    </row>
    <row r="2747">
      <c r="N2747" t="s">
        <v>3845</v>
      </c>
      <c r="P2747" t="s">
        <v>3842</v>
      </c>
      <c r="CC2747" t="s">
        <v>3842</v>
      </c>
      <c r="CD2747" t="s">
        <v>3845</v>
      </c>
      <c r="CN2747" t="s">
        <v>3845</v>
      </c>
      <c r="CV2747" t="s">
        <v>3058</v>
      </c>
    </row>
    <row r="2748">
      <c r="N2748" t="s">
        <v>3846</v>
      </c>
      <c r="P2748" t="s">
        <v>3843</v>
      </c>
      <c r="CC2748" t="s">
        <v>3843</v>
      </c>
      <c r="CD2748" t="s">
        <v>3846</v>
      </c>
      <c r="CN2748" t="s">
        <v>3846</v>
      </c>
      <c r="CV2748" t="s">
        <v>3059</v>
      </c>
    </row>
    <row r="2749">
      <c r="N2749" t="s">
        <v>3847</v>
      </c>
      <c r="P2749" t="s">
        <v>3844</v>
      </c>
      <c r="CC2749" t="s">
        <v>3844</v>
      </c>
      <c r="CD2749" t="s">
        <v>3847</v>
      </c>
      <c r="CN2749" t="s">
        <v>3847</v>
      </c>
      <c r="CV2749" t="s">
        <v>7042</v>
      </c>
    </row>
    <row r="2750">
      <c r="N2750" t="s">
        <v>3848</v>
      </c>
      <c r="P2750" t="s">
        <v>3845</v>
      </c>
      <c r="CC2750" t="s">
        <v>3845</v>
      </c>
      <c r="CD2750" t="s">
        <v>3848</v>
      </c>
      <c r="CN2750" t="s">
        <v>3848</v>
      </c>
      <c r="CV2750" t="s">
        <v>3060</v>
      </c>
    </row>
    <row r="2751">
      <c r="N2751" t="s">
        <v>3849</v>
      </c>
      <c r="P2751" t="s">
        <v>3846</v>
      </c>
      <c r="CC2751" t="s">
        <v>3846</v>
      </c>
      <c r="CD2751" t="s">
        <v>3849</v>
      </c>
      <c r="CN2751" t="s">
        <v>3849</v>
      </c>
      <c r="CV2751" t="s">
        <v>3061</v>
      </c>
    </row>
    <row r="2752">
      <c r="N2752" t="s">
        <v>3850</v>
      </c>
      <c r="P2752" t="s">
        <v>3847</v>
      </c>
      <c r="CC2752" t="s">
        <v>3847</v>
      </c>
      <c r="CD2752" t="s">
        <v>3850</v>
      </c>
      <c r="CN2752" t="s">
        <v>3850</v>
      </c>
      <c r="CV2752" t="s">
        <v>7043</v>
      </c>
    </row>
    <row r="2753">
      <c r="N2753" t="s">
        <v>3851</v>
      </c>
      <c r="P2753" t="s">
        <v>3848</v>
      </c>
      <c r="CC2753" t="s">
        <v>3848</v>
      </c>
      <c r="CD2753" t="s">
        <v>3851</v>
      </c>
      <c r="CN2753" t="s">
        <v>3851</v>
      </c>
      <c r="CV2753" t="s">
        <v>7044</v>
      </c>
    </row>
    <row r="2754">
      <c r="N2754" t="s">
        <v>3852</v>
      </c>
      <c r="P2754" t="s">
        <v>3849</v>
      </c>
      <c r="CC2754" t="s">
        <v>3849</v>
      </c>
      <c r="CD2754" t="s">
        <v>3852</v>
      </c>
      <c r="CN2754" t="s">
        <v>3852</v>
      </c>
      <c r="CV2754" t="s">
        <v>3062</v>
      </c>
    </row>
    <row r="2755">
      <c r="N2755" t="s">
        <v>3853</v>
      </c>
      <c r="P2755" t="s">
        <v>3850</v>
      </c>
      <c r="CC2755" t="s">
        <v>3850</v>
      </c>
      <c r="CD2755" t="s">
        <v>3853</v>
      </c>
      <c r="CN2755" t="s">
        <v>3853</v>
      </c>
      <c r="CV2755" t="s">
        <v>3063</v>
      </c>
    </row>
    <row r="2756">
      <c r="N2756" t="s">
        <v>3854</v>
      </c>
      <c r="P2756" t="s">
        <v>3851</v>
      </c>
      <c r="CC2756" t="s">
        <v>3851</v>
      </c>
      <c r="CD2756" t="s">
        <v>3854</v>
      </c>
      <c r="CN2756" t="s">
        <v>3854</v>
      </c>
      <c r="CV2756" t="s">
        <v>3064</v>
      </c>
    </row>
    <row r="2757">
      <c r="N2757" t="s">
        <v>3855</v>
      </c>
      <c r="P2757" t="s">
        <v>3852</v>
      </c>
      <c r="CC2757" t="s">
        <v>3852</v>
      </c>
      <c r="CD2757" t="s">
        <v>3855</v>
      </c>
      <c r="CN2757" t="s">
        <v>3855</v>
      </c>
      <c r="CV2757" t="s">
        <v>3065</v>
      </c>
    </row>
    <row r="2758">
      <c r="N2758" t="s">
        <v>3856</v>
      </c>
      <c r="P2758" t="s">
        <v>3853</v>
      </c>
      <c r="CC2758" t="s">
        <v>3853</v>
      </c>
      <c r="CD2758" t="s">
        <v>3856</v>
      </c>
      <c r="CN2758" t="s">
        <v>3856</v>
      </c>
      <c r="CV2758" t="s">
        <v>7045</v>
      </c>
    </row>
    <row r="2759">
      <c r="N2759" t="s">
        <v>3857</v>
      </c>
      <c r="P2759" t="s">
        <v>3854</v>
      </c>
      <c r="CC2759" t="s">
        <v>3854</v>
      </c>
      <c r="CD2759" t="s">
        <v>3857</v>
      </c>
      <c r="CN2759" t="s">
        <v>3857</v>
      </c>
      <c r="CV2759" t="s">
        <v>3066</v>
      </c>
    </row>
    <row r="2760">
      <c r="N2760" t="s">
        <v>3858</v>
      </c>
      <c r="P2760" t="s">
        <v>3855</v>
      </c>
      <c r="CC2760" t="s">
        <v>3855</v>
      </c>
      <c r="CD2760" t="s">
        <v>3858</v>
      </c>
      <c r="CN2760" t="s">
        <v>3858</v>
      </c>
      <c r="CV2760" t="s">
        <v>3067</v>
      </c>
    </row>
    <row r="2761">
      <c r="N2761" t="s">
        <v>3859</v>
      </c>
      <c r="P2761" t="s">
        <v>3856</v>
      </c>
      <c r="CC2761" t="s">
        <v>3856</v>
      </c>
      <c r="CD2761" t="s">
        <v>3859</v>
      </c>
      <c r="CN2761" t="s">
        <v>3859</v>
      </c>
      <c r="CV2761" t="s">
        <v>3068</v>
      </c>
    </row>
    <row r="2762">
      <c r="N2762" t="s">
        <v>3860</v>
      </c>
      <c r="P2762" t="s">
        <v>3857</v>
      </c>
      <c r="CC2762" t="s">
        <v>3857</v>
      </c>
      <c r="CD2762" t="s">
        <v>3860</v>
      </c>
      <c r="CN2762" t="s">
        <v>3860</v>
      </c>
      <c r="CV2762" t="s">
        <v>7046</v>
      </c>
    </row>
    <row r="2763">
      <c r="N2763" t="s">
        <v>3861</v>
      </c>
      <c r="P2763" t="s">
        <v>3858</v>
      </c>
      <c r="CC2763" t="s">
        <v>3858</v>
      </c>
      <c r="CD2763" t="s">
        <v>3861</v>
      </c>
      <c r="CN2763" t="s">
        <v>3861</v>
      </c>
      <c r="CV2763" t="s">
        <v>7047</v>
      </c>
    </row>
    <row r="2764">
      <c r="N2764" t="s">
        <v>3862</v>
      </c>
      <c r="P2764" t="s">
        <v>3859</v>
      </c>
      <c r="CC2764" t="s">
        <v>3859</v>
      </c>
      <c r="CD2764" t="s">
        <v>3862</v>
      </c>
      <c r="CN2764" t="s">
        <v>3862</v>
      </c>
      <c r="CV2764" t="s">
        <v>7048</v>
      </c>
    </row>
    <row r="2765">
      <c r="N2765" t="s">
        <v>3863</v>
      </c>
      <c r="P2765" t="s">
        <v>3860</v>
      </c>
      <c r="CC2765" t="s">
        <v>3860</v>
      </c>
      <c r="CD2765" t="s">
        <v>3863</v>
      </c>
      <c r="CN2765" t="s">
        <v>3863</v>
      </c>
      <c r="CV2765" t="s">
        <v>3069</v>
      </c>
    </row>
    <row r="2766">
      <c r="N2766" t="s">
        <v>3864</v>
      </c>
      <c r="P2766" t="s">
        <v>3861</v>
      </c>
      <c r="CC2766" t="s">
        <v>3861</v>
      </c>
      <c r="CD2766" t="s">
        <v>3864</v>
      </c>
      <c r="CN2766" t="s">
        <v>3864</v>
      </c>
      <c r="CV2766" t="s">
        <v>3070</v>
      </c>
    </row>
    <row r="2767">
      <c r="N2767" t="s">
        <v>3865</v>
      </c>
      <c r="P2767" t="s">
        <v>3862</v>
      </c>
      <c r="CC2767" t="s">
        <v>3862</v>
      </c>
      <c r="CD2767" t="s">
        <v>3865</v>
      </c>
      <c r="CN2767" t="s">
        <v>3865</v>
      </c>
      <c r="CV2767" t="s">
        <v>3071</v>
      </c>
    </row>
    <row r="2768">
      <c r="N2768" t="s">
        <v>3866</v>
      </c>
      <c r="P2768" t="s">
        <v>3863</v>
      </c>
      <c r="CC2768" t="s">
        <v>3863</v>
      </c>
      <c r="CD2768" t="s">
        <v>3866</v>
      </c>
      <c r="CN2768" t="s">
        <v>3866</v>
      </c>
      <c r="CV2768" t="s">
        <v>3072</v>
      </c>
    </row>
    <row r="2769">
      <c r="N2769" t="s">
        <v>3867</v>
      </c>
      <c r="P2769" t="s">
        <v>3864</v>
      </c>
      <c r="CC2769" t="s">
        <v>3864</v>
      </c>
      <c r="CD2769" t="s">
        <v>3867</v>
      </c>
      <c r="CN2769" t="s">
        <v>3867</v>
      </c>
      <c r="CV2769" t="s">
        <v>3073</v>
      </c>
    </row>
    <row r="2770">
      <c r="N2770" t="s">
        <v>3868</v>
      </c>
      <c r="P2770" t="s">
        <v>3865</v>
      </c>
      <c r="CC2770" t="s">
        <v>3865</v>
      </c>
      <c r="CD2770" t="s">
        <v>3868</v>
      </c>
      <c r="CN2770" t="s">
        <v>3868</v>
      </c>
      <c r="CV2770" t="s">
        <v>3074</v>
      </c>
    </row>
    <row r="2771">
      <c r="N2771" t="s">
        <v>3869</v>
      </c>
      <c r="P2771" t="s">
        <v>3866</v>
      </c>
      <c r="CC2771" t="s">
        <v>3866</v>
      </c>
      <c r="CD2771" t="s">
        <v>3869</v>
      </c>
      <c r="CN2771" t="s">
        <v>3869</v>
      </c>
      <c r="CV2771" t="s">
        <v>7049</v>
      </c>
    </row>
    <row r="2772">
      <c r="N2772" t="s">
        <v>3870</v>
      </c>
      <c r="P2772" t="s">
        <v>3867</v>
      </c>
      <c r="CC2772" t="s">
        <v>3867</v>
      </c>
      <c r="CD2772" t="s">
        <v>3870</v>
      </c>
      <c r="CN2772" t="s">
        <v>3870</v>
      </c>
      <c r="CV2772" t="s">
        <v>3075</v>
      </c>
    </row>
    <row r="2773">
      <c r="N2773" t="s">
        <v>3871</v>
      </c>
      <c r="P2773" t="s">
        <v>3868</v>
      </c>
      <c r="CC2773" t="s">
        <v>3868</v>
      </c>
      <c r="CD2773" t="s">
        <v>3871</v>
      </c>
      <c r="CN2773" t="s">
        <v>3871</v>
      </c>
      <c r="CV2773" t="s">
        <v>3076</v>
      </c>
    </row>
    <row r="2774">
      <c r="N2774" t="s">
        <v>3872</v>
      </c>
      <c r="P2774" t="s">
        <v>3869</v>
      </c>
      <c r="CC2774" t="s">
        <v>3869</v>
      </c>
      <c r="CD2774" t="s">
        <v>3872</v>
      </c>
      <c r="CN2774" t="s">
        <v>3872</v>
      </c>
      <c r="CV2774" t="s">
        <v>7050</v>
      </c>
    </row>
    <row r="2775">
      <c r="N2775" t="s">
        <v>3873</v>
      </c>
      <c r="P2775" t="s">
        <v>3870</v>
      </c>
      <c r="CC2775" t="s">
        <v>3870</v>
      </c>
      <c r="CD2775" t="s">
        <v>3873</v>
      </c>
      <c r="CN2775" t="s">
        <v>3873</v>
      </c>
      <c r="CV2775" t="s">
        <v>7051</v>
      </c>
    </row>
    <row r="2776">
      <c r="N2776" t="s">
        <v>3874</v>
      </c>
      <c r="P2776" t="s">
        <v>3871</v>
      </c>
      <c r="CC2776" t="s">
        <v>3871</v>
      </c>
      <c r="CD2776" t="s">
        <v>3874</v>
      </c>
      <c r="CN2776" t="s">
        <v>3874</v>
      </c>
      <c r="CV2776" t="s">
        <v>3077</v>
      </c>
    </row>
    <row r="2777">
      <c r="N2777" t="s">
        <v>3875</v>
      </c>
      <c r="P2777" t="s">
        <v>3872</v>
      </c>
      <c r="CC2777" t="s">
        <v>3872</v>
      </c>
      <c r="CD2777" t="s">
        <v>3875</v>
      </c>
      <c r="CN2777" t="s">
        <v>3875</v>
      </c>
      <c r="CV2777" t="s">
        <v>3078</v>
      </c>
    </row>
    <row r="2778">
      <c r="N2778" t="s">
        <v>3876</v>
      </c>
      <c r="P2778" t="s">
        <v>3873</v>
      </c>
      <c r="CC2778" t="s">
        <v>3873</v>
      </c>
      <c r="CD2778" t="s">
        <v>3876</v>
      </c>
      <c r="CN2778" t="s">
        <v>3876</v>
      </c>
      <c r="CV2778" t="s">
        <v>3079</v>
      </c>
    </row>
    <row r="2779">
      <c r="N2779" t="s">
        <v>3877</v>
      </c>
      <c r="P2779" t="s">
        <v>3874</v>
      </c>
      <c r="CC2779" t="s">
        <v>3874</v>
      </c>
      <c r="CD2779" t="s">
        <v>3877</v>
      </c>
      <c r="CN2779" t="s">
        <v>3877</v>
      </c>
      <c r="CV2779" t="s">
        <v>3080</v>
      </c>
    </row>
    <row r="2780">
      <c r="N2780" t="s">
        <v>3878</v>
      </c>
      <c r="P2780" t="s">
        <v>3875</v>
      </c>
      <c r="CC2780" t="s">
        <v>3875</v>
      </c>
      <c r="CD2780" t="s">
        <v>3878</v>
      </c>
      <c r="CN2780" t="s">
        <v>3878</v>
      </c>
      <c r="CV2780" t="s">
        <v>7052</v>
      </c>
    </row>
    <row r="2781">
      <c r="N2781" t="s">
        <v>3879</v>
      </c>
      <c r="P2781" t="s">
        <v>3876</v>
      </c>
      <c r="CC2781" t="s">
        <v>3876</v>
      </c>
      <c r="CD2781" t="s">
        <v>3879</v>
      </c>
      <c r="CN2781" t="s">
        <v>3879</v>
      </c>
      <c r="CV2781" t="s">
        <v>3081</v>
      </c>
    </row>
    <row r="2782">
      <c r="N2782" t="s">
        <v>3880</v>
      </c>
      <c r="P2782" t="s">
        <v>3877</v>
      </c>
      <c r="CC2782" t="s">
        <v>3877</v>
      </c>
      <c r="CD2782" t="s">
        <v>3880</v>
      </c>
      <c r="CN2782" t="s">
        <v>3880</v>
      </c>
      <c r="CV2782" t="s">
        <v>3082</v>
      </c>
    </row>
    <row r="2783">
      <c r="N2783" t="s">
        <v>3881</v>
      </c>
      <c r="P2783" t="s">
        <v>3878</v>
      </c>
      <c r="CC2783" t="s">
        <v>3878</v>
      </c>
      <c r="CD2783" t="s">
        <v>3881</v>
      </c>
      <c r="CN2783" t="s">
        <v>3881</v>
      </c>
      <c r="CV2783" t="s">
        <v>7053</v>
      </c>
    </row>
    <row r="2784">
      <c r="N2784" t="s">
        <v>3882</v>
      </c>
      <c r="P2784" t="s">
        <v>3879</v>
      </c>
      <c r="CC2784" t="s">
        <v>3879</v>
      </c>
      <c r="CD2784" t="s">
        <v>3882</v>
      </c>
      <c r="CN2784" t="s">
        <v>3882</v>
      </c>
      <c r="CV2784" t="s">
        <v>3083</v>
      </c>
    </row>
    <row r="2785">
      <c r="N2785" t="s">
        <v>3883</v>
      </c>
      <c r="P2785" t="s">
        <v>3880</v>
      </c>
      <c r="CC2785" t="s">
        <v>3880</v>
      </c>
      <c r="CD2785" t="s">
        <v>3883</v>
      </c>
      <c r="CN2785" t="s">
        <v>3883</v>
      </c>
      <c r="CV2785" t="s">
        <v>3084</v>
      </c>
    </row>
    <row r="2786">
      <c r="N2786" t="s">
        <v>3884</v>
      </c>
      <c r="P2786" t="s">
        <v>3881</v>
      </c>
      <c r="CC2786" t="s">
        <v>3881</v>
      </c>
      <c r="CD2786" t="s">
        <v>3884</v>
      </c>
      <c r="CN2786" t="s">
        <v>3884</v>
      </c>
      <c r="CV2786" t="s">
        <v>3085</v>
      </c>
    </row>
    <row r="2787">
      <c r="N2787" t="s">
        <v>3885</v>
      </c>
      <c r="P2787" t="s">
        <v>3882</v>
      </c>
      <c r="CC2787" t="s">
        <v>3882</v>
      </c>
      <c r="CD2787" t="s">
        <v>3885</v>
      </c>
      <c r="CN2787" t="s">
        <v>3885</v>
      </c>
      <c r="CV2787" t="s">
        <v>3086</v>
      </c>
    </row>
    <row r="2788">
      <c r="N2788" t="s">
        <v>3886</v>
      </c>
      <c r="P2788" t="s">
        <v>3883</v>
      </c>
      <c r="CC2788" t="s">
        <v>3883</v>
      </c>
      <c r="CD2788" t="s">
        <v>3886</v>
      </c>
      <c r="CN2788" t="s">
        <v>3886</v>
      </c>
      <c r="CV2788" t="s">
        <v>3087</v>
      </c>
    </row>
    <row r="2789">
      <c r="N2789" t="s">
        <v>3887</v>
      </c>
      <c r="P2789" t="s">
        <v>3884</v>
      </c>
      <c r="CC2789" t="s">
        <v>3884</v>
      </c>
      <c r="CD2789" t="s">
        <v>3887</v>
      </c>
      <c r="CN2789" t="s">
        <v>3887</v>
      </c>
      <c r="CV2789" t="s">
        <v>3088</v>
      </c>
    </row>
    <row r="2790">
      <c r="N2790" t="s">
        <v>3888</v>
      </c>
      <c r="P2790" t="s">
        <v>3885</v>
      </c>
      <c r="CC2790" t="s">
        <v>3885</v>
      </c>
      <c r="CD2790" t="s">
        <v>3888</v>
      </c>
      <c r="CN2790" t="s">
        <v>3888</v>
      </c>
      <c r="CV2790" t="s">
        <v>3089</v>
      </c>
    </row>
    <row r="2791">
      <c r="N2791" t="s">
        <v>3889</v>
      </c>
      <c r="P2791" t="s">
        <v>3886</v>
      </c>
      <c r="CC2791" t="s">
        <v>3886</v>
      </c>
      <c r="CD2791" t="s">
        <v>3889</v>
      </c>
      <c r="CN2791" t="s">
        <v>3889</v>
      </c>
      <c r="CV2791" t="s">
        <v>7054</v>
      </c>
    </row>
    <row r="2792">
      <c r="N2792" t="s">
        <v>3890</v>
      </c>
      <c r="P2792" t="s">
        <v>3887</v>
      </c>
      <c r="CC2792" t="s">
        <v>3887</v>
      </c>
      <c r="CD2792" t="s">
        <v>3890</v>
      </c>
      <c r="CN2792" t="s">
        <v>3890</v>
      </c>
      <c r="CV2792" t="s">
        <v>1334</v>
      </c>
    </row>
    <row r="2793">
      <c r="N2793" t="s">
        <v>3891</v>
      </c>
      <c r="P2793" t="s">
        <v>3888</v>
      </c>
      <c r="CC2793" t="s">
        <v>3888</v>
      </c>
      <c r="CD2793" t="s">
        <v>3891</v>
      </c>
      <c r="CN2793" t="s">
        <v>3891</v>
      </c>
      <c r="CV2793" t="s">
        <v>3090</v>
      </c>
    </row>
    <row r="2794">
      <c r="N2794" t="s">
        <v>3892</v>
      </c>
      <c r="P2794" t="s">
        <v>3889</v>
      </c>
      <c r="CC2794" t="s">
        <v>3889</v>
      </c>
      <c r="CD2794" t="s">
        <v>3892</v>
      </c>
      <c r="CN2794" t="s">
        <v>3892</v>
      </c>
      <c r="CV2794" t="s">
        <v>3091</v>
      </c>
    </row>
    <row r="2795">
      <c r="N2795" t="s">
        <v>3893</v>
      </c>
      <c r="P2795" t="s">
        <v>3890</v>
      </c>
      <c r="CC2795" t="s">
        <v>3890</v>
      </c>
      <c r="CD2795" t="s">
        <v>3893</v>
      </c>
      <c r="CN2795" t="s">
        <v>3893</v>
      </c>
      <c r="CV2795" t="s">
        <v>3092</v>
      </c>
    </row>
    <row r="2796">
      <c r="N2796" t="s">
        <v>3894</v>
      </c>
      <c r="P2796" t="s">
        <v>3891</v>
      </c>
      <c r="CC2796" t="s">
        <v>3891</v>
      </c>
      <c r="CD2796" t="s">
        <v>3894</v>
      </c>
      <c r="CN2796" t="s">
        <v>3894</v>
      </c>
      <c r="CV2796" t="s">
        <v>7055</v>
      </c>
    </row>
    <row r="2797">
      <c r="N2797" t="s">
        <v>3895</v>
      </c>
      <c r="P2797" t="s">
        <v>3892</v>
      </c>
      <c r="CC2797" t="s">
        <v>3892</v>
      </c>
      <c r="CD2797" t="s">
        <v>3895</v>
      </c>
      <c r="CN2797" t="s">
        <v>3895</v>
      </c>
      <c r="CV2797" t="s">
        <v>7056</v>
      </c>
    </row>
    <row r="2798">
      <c r="N2798" t="s">
        <v>3896</v>
      </c>
      <c r="P2798" t="s">
        <v>3893</v>
      </c>
      <c r="CC2798" t="s">
        <v>3893</v>
      </c>
      <c r="CD2798" t="s">
        <v>3896</v>
      </c>
      <c r="CN2798" t="s">
        <v>3896</v>
      </c>
      <c r="CV2798" t="s">
        <v>3093</v>
      </c>
    </row>
    <row r="2799">
      <c r="N2799" t="s">
        <v>3897</v>
      </c>
      <c r="P2799" t="s">
        <v>3894</v>
      </c>
      <c r="CC2799" t="s">
        <v>3894</v>
      </c>
      <c r="CD2799" t="s">
        <v>3897</v>
      </c>
      <c r="CN2799" t="s">
        <v>3897</v>
      </c>
      <c r="CV2799" t="s">
        <v>7057</v>
      </c>
    </row>
    <row r="2800">
      <c r="N2800" t="s">
        <v>3898</v>
      </c>
      <c r="P2800" t="s">
        <v>3895</v>
      </c>
      <c r="CC2800" t="s">
        <v>3895</v>
      </c>
      <c r="CD2800" t="s">
        <v>3898</v>
      </c>
      <c r="CN2800" t="s">
        <v>3898</v>
      </c>
      <c r="CV2800" t="s">
        <v>3094</v>
      </c>
    </row>
    <row r="2801">
      <c r="N2801" t="s">
        <v>3899</v>
      </c>
      <c r="P2801" t="s">
        <v>3896</v>
      </c>
      <c r="CC2801" t="s">
        <v>3896</v>
      </c>
      <c r="CD2801" t="s">
        <v>3899</v>
      </c>
      <c r="CN2801" t="s">
        <v>3899</v>
      </c>
      <c r="CV2801" t="s">
        <v>7058</v>
      </c>
    </row>
    <row r="2802">
      <c r="N2802" t="s">
        <v>3900</v>
      </c>
      <c r="P2802" t="s">
        <v>3897</v>
      </c>
      <c r="CC2802" t="s">
        <v>3897</v>
      </c>
      <c r="CD2802" t="s">
        <v>3900</v>
      </c>
      <c r="CN2802" t="s">
        <v>3900</v>
      </c>
      <c r="CV2802" t="s">
        <v>3095</v>
      </c>
    </row>
    <row r="2803">
      <c r="N2803" t="s">
        <v>3901</v>
      </c>
      <c r="P2803" t="s">
        <v>3898</v>
      </c>
      <c r="CC2803" t="s">
        <v>3898</v>
      </c>
      <c r="CD2803" t="s">
        <v>3901</v>
      </c>
      <c r="CN2803" t="s">
        <v>3901</v>
      </c>
      <c r="CV2803" t="s">
        <v>3096</v>
      </c>
    </row>
    <row r="2804">
      <c r="N2804" t="s">
        <v>3902</v>
      </c>
      <c r="P2804" t="s">
        <v>3899</v>
      </c>
      <c r="CC2804" t="s">
        <v>3899</v>
      </c>
      <c r="CD2804" t="s">
        <v>3902</v>
      </c>
      <c r="CN2804" t="s">
        <v>3902</v>
      </c>
      <c r="CV2804" t="s">
        <v>3097</v>
      </c>
    </row>
    <row r="2805">
      <c r="N2805" t="s">
        <v>3903</v>
      </c>
      <c r="P2805" t="s">
        <v>3900</v>
      </c>
      <c r="CC2805" t="s">
        <v>3900</v>
      </c>
      <c r="CD2805" t="s">
        <v>3903</v>
      </c>
      <c r="CN2805" t="s">
        <v>3903</v>
      </c>
      <c r="CV2805" t="s">
        <v>3098</v>
      </c>
    </row>
    <row r="2806">
      <c r="N2806" t="s">
        <v>3904</v>
      </c>
      <c r="P2806" t="s">
        <v>3901</v>
      </c>
      <c r="CC2806" t="s">
        <v>3901</v>
      </c>
      <c r="CD2806" t="s">
        <v>3904</v>
      </c>
      <c r="CN2806" t="s">
        <v>3904</v>
      </c>
      <c r="CV2806" t="s">
        <v>3099</v>
      </c>
    </row>
    <row r="2807">
      <c r="N2807" t="s">
        <v>3905</v>
      </c>
      <c r="P2807" t="s">
        <v>3902</v>
      </c>
      <c r="CC2807" t="s">
        <v>3902</v>
      </c>
      <c r="CD2807" t="s">
        <v>3905</v>
      </c>
      <c r="CN2807" t="s">
        <v>3905</v>
      </c>
      <c r="CV2807" t="s">
        <v>3100</v>
      </c>
    </row>
    <row r="2808">
      <c r="N2808" t="s">
        <v>3906</v>
      </c>
      <c r="P2808" t="s">
        <v>3903</v>
      </c>
      <c r="CC2808" t="s">
        <v>3903</v>
      </c>
      <c r="CD2808" t="s">
        <v>3906</v>
      </c>
      <c r="CN2808" t="s">
        <v>3906</v>
      </c>
      <c r="CV2808" t="s">
        <v>7059</v>
      </c>
    </row>
    <row r="2809">
      <c r="N2809" t="s">
        <v>3907</v>
      </c>
      <c r="P2809" t="s">
        <v>3904</v>
      </c>
      <c r="CC2809" t="s">
        <v>3904</v>
      </c>
      <c r="CD2809" t="s">
        <v>3907</v>
      </c>
      <c r="CN2809" t="s">
        <v>3907</v>
      </c>
      <c r="CV2809" t="s">
        <v>3101</v>
      </c>
    </row>
    <row r="2810">
      <c r="N2810" t="s">
        <v>3908</v>
      </c>
      <c r="P2810" t="s">
        <v>3905</v>
      </c>
      <c r="CC2810" t="s">
        <v>3905</v>
      </c>
      <c r="CD2810" t="s">
        <v>3908</v>
      </c>
      <c r="CN2810" t="s">
        <v>3908</v>
      </c>
      <c r="CV2810" t="s">
        <v>3102</v>
      </c>
    </row>
    <row r="2811">
      <c r="N2811" t="s">
        <v>3909</v>
      </c>
      <c r="P2811" t="s">
        <v>3906</v>
      </c>
      <c r="CC2811" t="s">
        <v>3906</v>
      </c>
      <c r="CD2811" t="s">
        <v>3909</v>
      </c>
      <c r="CN2811" t="s">
        <v>3909</v>
      </c>
      <c r="CV2811" t="s">
        <v>7060</v>
      </c>
    </row>
    <row r="2812">
      <c r="N2812" t="s">
        <v>3910</v>
      </c>
      <c r="P2812" t="s">
        <v>3907</v>
      </c>
      <c r="CC2812" t="s">
        <v>3907</v>
      </c>
      <c r="CD2812" t="s">
        <v>3910</v>
      </c>
      <c r="CN2812" t="s">
        <v>3910</v>
      </c>
      <c r="CV2812" t="s">
        <v>7061</v>
      </c>
    </row>
    <row r="2813">
      <c r="N2813" t="s">
        <v>3911</v>
      </c>
      <c r="P2813" t="s">
        <v>3908</v>
      </c>
      <c r="CC2813" t="s">
        <v>3908</v>
      </c>
      <c r="CD2813" t="s">
        <v>3911</v>
      </c>
      <c r="CN2813" t="s">
        <v>3911</v>
      </c>
      <c r="CV2813" t="s">
        <v>7062</v>
      </c>
    </row>
    <row r="2814">
      <c r="N2814" t="s">
        <v>3912</v>
      </c>
      <c r="P2814" t="s">
        <v>3909</v>
      </c>
      <c r="CC2814" t="s">
        <v>3909</v>
      </c>
      <c r="CD2814" t="s">
        <v>3912</v>
      </c>
      <c r="CN2814" t="s">
        <v>3912</v>
      </c>
      <c r="CV2814" t="s">
        <v>3103</v>
      </c>
    </row>
    <row r="2815">
      <c r="N2815" t="s">
        <v>3913</v>
      </c>
      <c r="P2815" t="s">
        <v>3910</v>
      </c>
      <c r="CC2815" t="s">
        <v>3910</v>
      </c>
      <c r="CD2815" t="s">
        <v>3913</v>
      </c>
      <c r="CN2815" t="s">
        <v>3913</v>
      </c>
      <c r="CV2815" t="s">
        <v>3104</v>
      </c>
    </row>
    <row r="2816">
      <c r="N2816" t="s">
        <v>3914</v>
      </c>
      <c r="P2816" t="s">
        <v>3911</v>
      </c>
      <c r="CC2816" t="s">
        <v>3911</v>
      </c>
      <c r="CD2816" t="s">
        <v>3914</v>
      </c>
      <c r="CN2816" t="s">
        <v>3914</v>
      </c>
      <c r="CV2816" t="s">
        <v>3105</v>
      </c>
    </row>
    <row r="2817">
      <c r="N2817" t="s">
        <v>3915</v>
      </c>
      <c r="P2817" t="s">
        <v>3912</v>
      </c>
      <c r="CC2817" t="s">
        <v>3912</v>
      </c>
      <c r="CD2817" t="s">
        <v>3915</v>
      </c>
      <c r="CN2817" t="s">
        <v>3915</v>
      </c>
      <c r="CV2817" t="s">
        <v>7063</v>
      </c>
    </row>
    <row r="2818">
      <c r="N2818" t="s">
        <v>3916</v>
      </c>
      <c r="P2818" t="s">
        <v>3913</v>
      </c>
      <c r="CC2818" t="s">
        <v>3913</v>
      </c>
      <c r="CD2818" t="s">
        <v>3916</v>
      </c>
      <c r="CN2818" t="s">
        <v>3916</v>
      </c>
      <c r="CV2818" t="s">
        <v>3106</v>
      </c>
    </row>
    <row r="2819">
      <c r="N2819" t="s">
        <v>3917</v>
      </c>
      <c r="P2819" t="s">
        <v>3914</v>
      </c>
      <c r="CC2819" t="s">
        <v>3914</v>
      </c>
      <c r="CD2819" t="s">
        <v>3917</v>
      </c>
      <c r="CN2819" t="s">
        <v>3917</v>
      </c>
      <c r="CV2819" t="s">
        <v>3107</v>
      </c>
    </row>
    <row r="2820">
      <c r="N2820" t="s">
        <v>3918</v>
      </c>
      <c r="P2820" t="s">
        <v>3915</v>
      </c>
      <c r="CC2820" t="s">
        <v>3915</v>
      </c>
      <c r="CD2820" t="s">
        <v>3918</v>
      </c>
      <c r="CN2820" t="s">
        <v>3918</v>
      </c>
      <c r="CV2820" t="s">
        <v>7064</v>
      </c>
    </row>
    <row r="2821">
      <c r="N2821" t="s">
        <v>3919</v>
      </c>
      <c r="P2821" t="s">
        <v>3916</v>
      </c>
      <c r="CC2821" t="s">
        <v>3916</v>
      </c>
      <c r="CD2821" t="s">
        <v>3919</v>
      </c>
      <c r="CN2821" t="s">
        <v>3919</v>
      </c>
      <c r="CV2821" t="s">
        <v>7065</v>
      </c>
    </row>
    <row r="2822">
      <c r="N2822" t="s">
        <v>3920</v>
      </c>
      <c r="P2822" t="s">
        <v>3917</v>
      </c>
      <c r="CC2822" t="s">
        <v>3917</v>
      </c>
      <c r="CD2822" t="s">
        <v>3920</v>
      </c>
      <c r="CN2822" t="s">
        <v>3920</v>
      </c>
      <c r="CV2822" t="s">
        <v>7066</v>
      </c>
    </row>
    <row r="2823">
      <c r="N2823" t="s">
        <v>3921</v>
      </c>
      <c r="P2823" t="s">
        <v>3918</v>
      </c>
      <c r="CC2823" t="s">
        <v>3918</v>
      </c>
      <c r="CD2823" t="s">
        <v>3921</v>
      </c>
      <c r="CN2823" t="s">
        <v>3921</v>
      </c>
      <c r="CV2823" t="s">
        <v>3108</v>
      </c>
    </row>
    <row r="2824">
      <c r="N2824" t="s">
        <v>3922</v>
      </c>
      <c r="P2824" t="s">
        <v>3919</v>
      </c>
      <c r="CC2824" t="s">
        <v>3919</v>
      </c>
      <c r="CD2824" t="s">
        <v>3922</v>
      </c>
      <c r="CN2824" t="s">
        <v>3922</v>
      </c>
      <c r="CV2824" t="s">
        <v>3109</v>
      </c>
    </row>
    <row r="2825">
      <c r="N2825" t="s">
        <v>3923</v>
      </c>
      <c r="P2825" t="s">
        <v>3920</v>
      </c>
      <c r="CC2825" t="s">
        <v>3920</v>
      </c>
      <c r="CD2825" t="s">
        <v>3923</v>
      </c>
      <c r="CN2825" t="s">
        <v>3923</v>
      </c>
      <c r="CV2825" t="s">
        <v>3110</v>
      </c>
    </row>
    <row r="2826">
      <c r="N2826" t="s">
        <v>3924</v>
      </c>
      <c r="P2826" t="s">
        <v>3921</v>
      </c>
      <c r="CC2826" t="s">
        <v>3921</v>
      </c>
      <c r="CD2826" t="s">
        <v>3924</v>
      </c>
      <c r="CN2826" t="s">
        <v>3924</v>
      </c>
      <c r="CV2826" t="s">
        <v>3111</v>
      </c>
    </row>
    <row r="2827">
      <c r="N2827" t="s">
        <v>3925</v>
      </c>
      <c r="P2827" t="s">
        <v>3922</v>
      </c>
      <c r="CC2827" t="s">
        <v>3922</v>
      </c>
      <c r="CD2827" t="s">
        <v>3925</v>
      </c>
      <c r="CN2827" t="s">
        <v>3925</v>
      </c>
      <c r="CV2827" t="s">
        <v>3112</v>
      </c>
    </row>
    <row r="2828">
      <c r="N2828" t="s">
        <v>3926</v>
      </c>
      <c r="P2828" t="s">
        <v>3923</v>
      </c>
      <c r="CC2828" t="s">
        <v>3923</v>
      </c>
      <c r="CD2828" t="s">
        <v>3926</v>
      </c>
      <c r="CN2828" t="s">
        <v>3926</v>
      </c>
      <c r="CV2828" t="s">
        <v>3113</v>
      </c>
    </row>
    <row r="2829">
      <c r="N2829" t="s">
        <v>3927</v>
      </c>
      <c r="P2829" t="s">
        <v>3924</v>
      </c>
      <c r="CC2829" t="s">
        <v>3924</v>
      </c>
      <c r="CD2829" t="s">
        <v>3927</v>
      </c>
      <c r="CN2829" t="s">
        <v>3927</v>
      </c>
      <c r="CV2829" t="s">
        <v>3114</v>
      </c>
    </row>
    <row r="2830">
      <c r="N2830" t="s">
        <v>3928</v>
      </c>
      <c r="P2830" t="s">
        <v>3925</v>
      </c>
      <c r="CC2830" t="s">
        <v>3925</v>
      </c>
      <c r="CD2830" t="s">
        <v>3928</v>
      </c>
      <c r="CN2830" t="s">
        <v>3928</v>
      </c>
      <c r="CV2830" t="s">
        <v>7067</v>
      </c>
    </row>
    <row r="2831">
      <c r="N2831" t="s">
        <v>3929</v>
      </c>
      <c r="P2831" t="s">
        <v>3926</v>
      </c>
      <c r="CC2831" t="s">
        <v>3926</v>
      </c>
      <c r="CD2831" t="s">
        <v>3929</v>
      </c>
      <c r="CN2831" t="s">
        <v>3929</v>
      </c>
      <c r="CV2831" t="s">
        <v>7068</v>
      </c>
    </row>
    <row r="2832">
      <c r="N2832" t="s">
        <v>3930</v>
      </c>
      <c r="P2832" t="s">
        <v>3927</v>
      </c>
      <c r="CC2832" t="s">
        <v>3927</v>
      </c>
      <c r="CD2832" t="s">
        <v>3930</v>
      </c>
      <c r="CN2832" t="s">
        <v>3930</v>
      </c>
      <c r="CV2832" t="s">
        <v>7069</v>
      </c>
    </row>
    <row r="2833">
      <c r="N2833" t="s">
        <v>3931</v>
      </c>
      <c r="P2833" t="s">
        <v>3928</v>
      </c>
      <c r="CC2833" t="s">
        <v>3928</v>
      </c>
      <c r="CD2833" t="s">
        <v>3931</v>
      </c>
      <c r="CN2833" t="s">
        <v>3931</v>
      </c>
      <c r="CV2833" t="s">
        <v>7070</v>
      </c>
    </row>
    <row r="2834">
      <c r="N2834" t="s">
        <v>3932</v>
      </c>
      <c r="P2834" t="s">
        <v>3929</v>
      </c>
      <c r="CC2834" t="s">
        <v>3929</v>
      </c>
      <c r="CD2834" t="s">
        <v>3932</v>
      </c>
      <c r="CN2834" t="s">
        <v>3932</v>
      </c>
      <c r="CV2834" t="s">
        <v>7071</v>
      </c>
    </row>
    <row r="2835">
      <c r="N2835" t="s">
        <v>3933</v>
      </c>
      <c r="P2835" t="s">
        <v>3930</v>
      </c>
      <c r="CC2835" t="s">
        <v>3930</v>
      </c>
      <c r="CD2835" t="s">
        <v>3933</v>
      </c>
      <c r="CN2835" t="s">
        <v>3933</v>
      </c>
      <c r="CV2835" t="s">
        <v>7072</v>
      </c>
    </row>
    <row r="2836">
      <c r="N2836" t="s">
        <v>3934</v>
      </c>
      <c r="P2836" t="s">
        <v>3931</v>
      </c>
      <c r="CC2836" t="s">
        <v>3931</v>
      </c>
      <c r="CD2836" t="s">
        <v>3934</v>
      </c>
      <c r="CN2836" t="s">
        <v>3934</v>
      </c>
      <c r="CV2836" t="s">
        <v>7073</v>
      </c>
    </row>
    <row r="2837">
      <c r="N2837" t="s">
        <v>3935</v>
      </c>
      <c r="P2837" t="s">
        <v>3932</v>
      </c>
      <c r="CC2837" t="s">
        <v>3932</v>
      </c>
      <c r="CD2837" t="s">
        <v>3935</v>
      </c>
      <c r="CN2837" t="s">
        <v>3935</v>
      </c>
      <c r="CV2837" t="s">
        <v>7074</v>
      </c>
    </row>
    <row r="2838">
      <c r="N2838" t="s">
        <v>3936</v>
      </c>
      <c r="P2838" t="s">
        <v>3933</v>
      </c>
      <c r="CC2838" t="s">
        <v>3933</v>
      </c>
      <c r="CD2838" t="s">
        <v>3936</v>
      </c>
      <c r="CN2838" t="s">
        <v>3936</v>
      </c>
      <c r="CV2838" t="s">
        <v>7075</v>
      </c>
    </row>
    <row r="2839">
      <c r="N2839" t="s">
        <v>3937</v>
      </c>
      <c r="P2839" t="s">
        <v>3934</v>
      </c>
      <c r="CC2839" t="s">
        <v>3934</v>
      </c>
      <c r="CD2839" t="s">
        <v>3937</v>
      </c>
      <c r="CN2839" t="s">
        <v>3937</v>
      </c>
      <c r="CV2839" t="s">
        <v>7076</v>
      </c>
    </row>
    <row r="2840">
      <c r="N2840" t="s">
        <v>3938</v>
      </c>
      <c r="P2840" t="s">
        <v>3935</v>
      </c>
      <c r="CC2840" t="s">
        <v>3935</v>
      </c>
      <c r="CD2840" t="s">
        <v>3938</v>
      </c>
      <c r="CN2840" t="s">
        <v>3938</v>
      </c>
      <c r="CV2840" t="s">
        <v>7077</v>
      </c>
    </row>
    <row r="2841">
      <c r="N2841" t="s">
        <v>3939</v>
      </c>
      <c r="P2841" t="s">
        <v>3936</v>
      </c>
      <c r="CC2841" t="s">
        <v>3936</v>
      </c>
      <c r="CD2841" t="s">
        <v>3939</v>
      </c>
      <c r="CN2841" t="s">
        <v>3939</v>
      </c>
      <c r="CV2841" t="s">
        <v>7078</v>
      </c>
    </row>
    <row r="2842">
      <c r="N2842" t="s">
        <v>3940</v>
      </c>
      <c r="P2842" t="s">
        <v>3937</v>
      </c>
      <c r="CC2842" t="s">
        <v>3937</v>
      </c>
      <c r="CD2842" t="s">
        <v>3940</v>
      </c>
      <c r="CN2842" t="s">
        <v>3940</v>
      </c>
      <c r="CV2842" t="s">
        <v>7079</v>
      </c>
    </row>
    <row r="2843">
      <c r="N2843" t="s">
        <v>3941</v>
      </c>
      <c r="P2843" t="s">
        <v>3938</v>
      </c>
      <c r="CC2843" t="s">
        <v>3938</v>
      </c>
      <c r="CD2843" t="s">
        <v>3941</v>
      </c>
      <c r="CN2843" t="s">
        <v>3941</v>
      </c>
      <c r="CV2843" t="s">
        <v>7080</v>
      </c>
    </row>
    <row r="2844">
      <c r="N2844" t="s">
        <v>3942</v>
      </c>
      <c r="P2844" t="s">
        <v>3939</v>
      </c>
      <c r="CC2844" t="s">
        <v>3939</v>
      </c>
      <c r="CD2844" t="s">
        <v>3942</v>
      </c>
      <c r="CN2844" t="s">
        <v>3942</v>
      </c>
      <c r="CV2844" t="s">
        <v>7081</v>
      </c>
    </row>
    <row r="2845">
      <c r="N2845" t="s">
        <v>3943</v>
      </c>
      <c r="P2845" t="s">
        <v>3940</v>
      </c>
      <c r="CC2845" t="s">
        <v>3940</v>
      </c>
      <c r="CD2845" t="s">
        <v>3943</v>
      </c>
      <c r="CN2845" t="s">
        <v>3943</v>
      </c>
      <c r="CV2845" t="s">
        <v>7082</v>
      </c>
    </row>
    <row r="2846">
      <c r="N2846" t="s">
        <v>3944</v>
      </c>
      <c r="P2846" t="s">
        <v>3941</v>
      </c>
      <c r="CC2846" t="s">
        <v>3941</v>
      </c>
      <c r="CD2846" t="s">
        <v>3944</v>
      </c>
      <c r="CN2846" t="s">
        <v>3944</v>
      </c>
      <c r="CV2846" t="s">
        <v>7083</v>
      </c>
    </row>
    <row r="2847">
      <c r="N2847" t="s">
        <v>3945</v>
      </c>
      <c r="P2847" t="s">
        <v>3942</v>
      </c>
      <c r="CC2847" t="s">
        <v>3942</v>
      </c>
      <c r="CD2847" t="s">
        <v>3945</v>
      </c>
      <c r="CN2847" t="s">
        <v>3945</v>
      </c>
      <c r="CV2847" t="s">
        <v>7084</v>
      </c>
    </row>
    <row r="2848">
      <c r="N2848" t="s">
        <v>3946</v>
      </c>
      <c r="P2848" t="s">
        <v>3943</v>
      </c>
      <c r="CC2848" t="s">
        <v>3943</v>
      </c>
      <c r="CD2848" t="s">
        <v>3946</v>
      </c>
      <c r="CN2848" t="s">
        <v>3946</v>
      </c>
      <c r="CV2848" t="s">
        <v>7085</v>
      </c>
    </row>
    <row r="2849">
      <c r="N2849" t="s">
        <v>3947</v>
      </c>
      <c r="P2849" t="s">
        <v>3944</v>
      </c>
      <c r="CC2849" t="s">
        <v>3944</v>
      </c>
      <c r="CD2849" t="s">
        <v>3947</v>
      </c>
      <c r="CN2849" t="s">
        <v>3947</v>
      </c>
      <c r="CV2849" t="s">
        <v>7086</v>
      </c>
    </row>
    <row r="2850">
      <c r="N2850" t="s">
        <v>3948</v>
      </c>
      <c r="P2850" t="s">
        <v>3945</v>
      </c>
      <c r="CC2850" t="s">
        <v>3945</v>
      </c>
      <c r="CD2850" t="s">
        <v>3948</v>
      </c>
      <c r="CN2850" t="s">
        <v>3948</v>
      </c>
      <c r="CV2850" t="s">
        <v>7087</v>
      </c>
    </row>
    <row r="2851">
      <c r="N2851" t="s">
        <v>3949</v>
      </c>
      <c r="P2851" t="s">
        <v>3946</v>
      </c>
      <c r="CC2851" t="s">
        <v>3946</v>
      </c>
      <c r="CD2851" t="s">
        <v>3949</v>
      </c>
      <c r="CN2851" t="s">
        <v>3949</v>
      </c>
      <c r="CV2851" t="s">
        <v>7088</v>
      </c>
    </row>
    <row r="2852">
      <c r="N2852" t="s">
        <v>3950</v>
      </c>
      <c r="P2852" t="s">
        <v>3947</v>
      </c>
      <c r="CC2852" t="s">
        <v>3947</v>
      </c>
      <c r="CD2852" t="s">
        <v>3950</v>
      </c>
      <c r="CN2852" t="s">
        <v>3950</v>
      </c>
      <c r="CV2852" t="s">
        <v>7089</v>
      </c>
    </row>
    <row r="2853">
      <c r="N2853" t="s">
        <v>3951</v>
      </c>
      <c r="P2853" t="s">
        <v>3948</v>
      </c>
      <c r="CC2853" t="s">
        <v>3948</v>
      </c>
      <c r="CD2853" t="s">
        <v>3951</v>
      </c>
      <c r="CN2853" t="s">
        <v>3951</v>
      </c>
      <c r="CV2853" t="s">
        <v>7090</v>
      </c>
    </row>
    <row r="2854">
      <c r="N2854" t="s">
        <v>3952</v>
      </c>
      <c r="P2854" t="s">
        <v>3949</v>
      </c>
      <c r="CC2854" t="s">
        <v>3949</v>
      </c>
      <c r="CD2854" t="s">
        <v>3952</v>
      </c>
      <c r="CN2854" t="s">
        <v>3952</v>
      </c>
      <c r="CV2854" t="s">
        <v>7091</v>
      </c>
    </row>
    <row r="2855">
      <c r="N2855" t="s">
        <v>3953</v>
      </c>
      <c r="P2855" t="s">
        <v>3950</v>
      </c>
      <c r="CC2855" t="s">
        <v>3950</v>
      </c>
      <c r="CD2855" t="s">
        <v>3953</v>
      </c>
      <c r="CN2855" t="s">
        <v>3953</v>
      </c>
      <c r="CV2855" t="s">
        <v>7092</v>
      </c>
    </row>
    <row r="2856">
      <c r="N2856" t="s">
        <v>3954</v>
      </c>
      <c r="P2856" t="s">
        <v>3951</v>
      </c>
      <c r="CC2856" t="s">
        <v>3951</v>
      </c>
      <c r="CD2856" t="s">
        <v>3954</v>
      </c>
      <c r="CN2856" t="s">
        <v>3954</v>
      </c>
      <c r="CV2856" t="s">
        <v>7093</v>
      </c>
    </row>
    <row r="2857">
      <c r="N2857" t="s">
        <v>3955</v>
      </c>
      <c r="P2857" t="s">
        <v>3952</v>
      </c>
      <c r="CC2857" t="s">
        <v>3952</v>
      </c>
      <c r="CD2857" t="s">
        <v>3955</v>
      </c>
      <c r="CN2857" t="s">
        <v>3955</v>
      </c>
      <c r="CV2857" t="s">
        <v>7094</v>
      </c>
    </row>
    <row r="2858">
      <c r="N2858" t="s">
        <v>3956</v>
      </c>
      <c r="P2858" t="s">
        <v>3953</v>
      </c>
      <c r="CC2858" t="s">
        <v>3953</v>
      </c>
      <c r="CD2858" t="s">
        <v>3956</v>
      </c>
      <c r="CN2858" t="s">
        <v>3956</v>
      </c>
      <c r="CV2858" t="s">
        <v>7095</v>
      </c>
    </row>
    <row r="2859">
      <c r="N2859" t="s">
        <v>3957</v>
      </c>
      <c r="P2859" t="s">
        <v>3954</v>
      </c>
      <c r="CC2859" t="s">
        <v>3954</v>
      </c>
      <c r="CD2859" t="s">
        <v>3957</v>
      </c>
      <c r="CN2859" t="s">
        <v>3957</v>
      </c>
      <c r="CV2859" t="s">
        <v>7096</v>
      </c>
    </row>
    <row r="2860">
      <c r="N2860" t="s">
        <v>3958</v>
      </c>
      <c r="P2860" t="s">
        <v>3955</v>
      </c>
      <c r="CC2860" t="s">
        <v>3955</v>
      </c>
      <c r="CD2860" t="s">
        <v>3958</v>
      </c>
      <c r="CN2860" t="s">
        <v>3958</v>
      </c>
      <c r="CV2860" t="s">
        <v>7097</v>
      </c>
    </row>
    <row r="2861">
      <c r="N2861" t="s">
        <v>3959</v>
      </c>
      <c r="P2861" t="s">
        <v>3956</v>
      </c>
      <c r="CC2861" t="s">
        <v>3956</v>
      </c>
      <c r="CD2861" t="s">
        <v>3959</v>
      </c>
      <c r="CN2861" t="s">
        <v>3959</v>
      </c>
      <c r="CV2861" t="s">
        <v>7098</v>
      </c>
    </row>
    <row r="2862">
      <c r="N2862" t="s">
        <v>3960</v>
      </c>
      <c r="P2862" t="s">
        <v>3957</v>
      </c>
      <c r="CC2862" t="s">
        <v>3957</v>
      </c>
      <c r="CD2862" t="s">
        <v>3960</v>
      </c>
      <c r="CN2862" t="s">
        <v>3960</v>
      </c>
      <c r="CV2862" t="s">
        <v>7099</v>
      </c>
    </row>
    <row r="2863">
      <c r="N2863" t="s">
        <v>3961</v>
      </c>
      <c r="P2863" t="s">
        <v>3958</v>
      </c>
      <c r="CC2863" t="s">
        <v>3958</v>
      </c>
      <c r="CD2863" t="s">
        <v>3961</v>
      </c>
      <c r="CN2863" t="s">
        <v>3961</v>
      </c>
      <c r="CV2863" t="s">
        <v>7100</v>
      </c>
    </row>
    <row r="2864">
      <c r="N2864" t="s">
        <v>3962</v>
      </c>
      <c r="P2864" t="s">
        <v>3959</v>
      </c>
      <c r="CC2864" t="s">
        <v>3959</v>
      </c>
      <c r="CD2864" t="s">
        <v>3962</v>
      </c>
      <c r="CN2864" t="s">
        <v>3962</v>
      </c>
      <c r="CV2864" t="s">
        <v>7101</v>
      </c>
    </row>
    <row r="2865">
      <c r="N2865" t="s">
        <v>3963</v>
      </c>
      <c r="P2865" t="s">
        <v>3960</v>
      </c>
      <c r="CC2865" t="s">
        <v>3960</v>
      </c>
      <c r="CD2865" t="s">
        <v>3963</v>
      </c>
      <c r="CN2865" t="s">
        <v>3963</v>
      </c>
      <c r="CV2865" t="s">
        <v>3115</v>
      </c>
    </row>
    <row r="2866">
      <c r="N2866" t="s">
        <v>3964</v>
      </c>
      <c r="P2866" t="s">
        <v>3961</v>
      </c>
      <c r="CC2866" t="s">
        <v>3961</v>
      </c>
      <c r="CD2866" t="s">
        <v>3964</v>
      </c>
      <c r="CN2866" t="s">
        <v>3964</v>
      </c>
      <c r="CV2866" t="s">
        <v>7102</v>
      </c>
    </row>
    <row r="2867">
      <c r="N2867" t="s">
        <v>3965</v>
      </c>
      <c r="P2867" t="s">
        <v>3962</v>
      </c>
      <c r="CC2867" t="s">
        <v>3962</v>
      </c>
      <c r="CD2867" t="s">
        <v>3965</v>
      </c>
      <c r="CN2867" t="s">
        <v>3965</v>
      </c>
      <c r="CV2867" t="s">
        <v>7103</v>
      </c>
    </row>
    <row r="2868">
      <c r="N2868" t="s">
        <v>3966</v>
      </c>
      <c r="P2868" t="s">
        <v>3963</v>
      </c>
      <c r="CC2868" t="s">
        <v>3963</v>
      </c>
      <c r="CD2868" t="s">
        <v>3966</v>
      </c>
      <c r="CN2868" t="s">
        <v>3966</v>
      </c>
      <c r="CV2868" t="s">
        <v>3353</v>
      </c>
    </row>
    <row r="2869">
      <c r="N2869" t="s">
        <v>3967</v>
      </c>
      <c r="P2869" t="s">
        <v>3964</v>
      </c>
      <c r="CC2869" t="s">
        <v>3964</v>
      </c>
      <c r="CD2869" t="s">
        <v>3967</v>
      </c>
      <c r="CN2869" t="s">
        <v>3967</v>
      </c>
      <c r="CV2869" t="s">
        <v>7104</v>
      </c>
    </row>
    <row r="2870">
      <c r="N2870" t="s">
        <v>3968</v>
      </c>
      <c r="P2870" t="s">
        <v>3965</v>
      </c>
      <c r="CC2870" t="s">
        <v>3965</v>
      </c>
      <c r="CD2870" t="s">
        <v>3968</v>
      </c>
      <c r="CN2870" t="s">
        <v>3968</v>
      </c>
      <c r="CV2870" t="s">
        <v>3354</v>
      </c>
    </row>
    <row r="2871">
      <c r="N2871" t="s">
        <v>3969</v>
      </c>
      <c r="P2871" t="s">
        <v>3966</v>
      </c>
      <c r="CC2871" t="s">
        <v>3966</v>
      </c>
      <c r="CD2871" t="s">
        <v>3969</v>
      </c>
      <c r="CN2871" t="s">
        <v>3969</v>
      </c>
      <c r="CV2871" t="s">
        <v>7105</v>
      </c>
    </row>
    <row r="2872">
      <c r="N2872" t="s">
        <v>3970</v>
      </c>
      <c r="P2872" t="s">
        <v>3967</v>
      </c>
      <c r="CC2872" t="s">
        <v>3967</v>
      </c>
      <c r="CD2872" t="s">
        <v>3970</v>
      </c>
      <c r="CN2872" t="s">
        <v>3970</v>
      </c>
      <c r="CV2872" t="s">
        <v>7106</v>
      </c>
    </row>
    <row r="2873">
      <c r="N2873" t="s">
        <v>3971</v>
      </c>
      <c r="P2873" t="s">
        <v>3968</v>
      </c>
      <c r="CC2873" t="s">
        <v>3968</v>
      </c>
      <c r="CD2873" t="s">
        <v>3971</v>
      </c>
      <c r="CN2873" t="s">
        <v>3971</v>
      </c>
      <c r="CV2873" t="s">
        <v>7107</v>
      </c>
    </row>
    <row r="2874">
      <c r="N2874" t="s">
        <v>3972</v>
      </c>
      <c r="P2874" t="s">
        <v>3969</v>
      </c>
      <c r="CC2874" t="s">
        <v>3969</v>
      </c>
      <c r="CD2874" t="s">
        <v>3972</v>
      </c>
      <c r="CN2874" t="s">
        <v>3972</v>
      </c>
      <c r="CV2874" t="s">
        <v>7108</v>
      </c>
    </row>
    <row r="2875">
      <c r="N2875" t="s">
        <v>3973</v>
      </c>
      <c r="P2875" t="s">
        <v>3970</v>
      </c>
      <c r="CC2875" t="s">
        <v>3970</v>
      </c>
      <c r="CD2875" t="s">
        <v>3973</v>
      </c>
      <c r="CN2875" t="s">
        <v>3973</v>
      </c>
      <c r="CV2875" t="s">
        <v>7109</v>
      </c>
    </row>
    <row r="2876">
      <c r="N2876" t="s">
        <v>3974</v>
      </c>
      <c r="P2876" t="s">
        <v>3971</v>
      </c>
      <c r="CC2876" t="s">
        <v>3971</v>
      </c>
      <c r="CD2876" t="s">
        <v>3974</v>
      </c>
      <c r="CN2876" t="s">
        <v>3974</v>
      </c>
      <c r="CV2876" t="s">
        <v>7110</v>
      </c>
    </row>
    <row r="2877">
      <c r="N2877" t="s">
        <v>3975</v>
      </c>
      <c r="P2877" t="s">
        <v>3972</v>
      </c>
      <c r="CC2877" t="s">
        <v>3972</v>
      </c>
      <c r="CD2877" t="s">
        <v>3975</v>
      </c>
      <c r="CN2877" t="s">
        <v>3975</v>
      </c>
      <c r="CV2877" t="s">
        <v>7111</v>
      </c>
    </row>
    <row r="2878">
      <c r="N2878" t="s">
        <v>3976</v>
      </c>
      <c r="P2878" t="s">
        <v>3973</v>
      </c>
      <c r="CC2878" t="s">
        <v>3973</v>
      </c>
      <c r="CD2878" t="s">
        <v>3976</v>
      </c>
      <c r="CN2878" t="s">
        <v>3976</v>
      </c>
      <c r="CV2878" t="s">
        <v>7112</v>
      </c>
    </row>
    <row r="2879">
      <c r="N2879" t="s">
        <v>3977</v>
      </c>
      <c r="P2879" t="s">
        <v>3974</v>
      </c>
      <c r="CC2879" t="s">
        <v>3974</v>
      </c>
      <c r="CD2879" t="s">
        <v>3977</v>
      </c>
      <c r="CN2879" t="s">
        <v>3977</v>
      </c>
      <c r="CV2879" t="s">
        <v>7113</v>
      </c>
    </row>
    <row r="2880">
      <c r="N2880" t="s">
        <v>3978</v>
      </c>
      <c r="P2880" t="s">
        <v>3975</v>
      </c>
      <c r="CC2880" t="s">
        <v>3975</v>
      </c>
      <c r="CD2880" t="s">
        <v>3978</v>
      </c>
      <c r="CN2880" t="s">
        <v>3978</v>
      </c>
      <c r="CV2880" t="s">
        <v>7114</v>
      </c>
    </row>
    <row r="2881">
      <c r="N2881" t="s">
        <v>3979</v>
      </c>
      <c r="P2881" t="s">
        <v>3976</v>
      </c>
      <c r="CC2881" t="s">
        <v>3976</v>
      </c>
      <c r="CD2881" t="s">
        <v>3979</v>
      </c>
      <c r="CN2881" t="s">
        <v>3979</v>
      </c>
      <c r="CV2881" t="s">
        <v>7115</v>
      </c>
    </row>
    <row r="2882">
      <c r="N2882" t="s">
        <v>3980</v>
      </c>
      <c r="P2882" t="s">
        <v>3977</v>
      </c>
      <c r="CC2882" t="s">
        <v>3977</v>
      </c>
      <c r="CD2882" t="s">
        <v>3980</v>
      </c>
      <c r="CN2882" t="s">
        <v>3980</v>
      </c>
      <c r="CV2882" t="s">
        <v>7116</v>
      </c>
    </row>
    <row r="2883">
      <c r="N2883" t="s">
        <v>3981</v>
      </c>
      <c r="P2883" t="s">
        <v>3978</v>
      </c>
      <c r="CC2883" t="s">
        <v>3978</v>
      </c>
      <c r="CD2883" t="s">
        <v>3981</v>
      </c>
      <c r="CN2883" t="s">
        <v>3981</v>
      </c>
      <c r="CV2883" t="s">
        <v>7117</v>
      </c>
    </row>
    <row r="2884">
      <c r="N2884" t="s">
        <v>3982</v>
      </c>
      <c r="P2884" t="s">
        <v>3979</v>
      </c>
      <c r="CC2884" t="s">
        <v>3979</v>
      </c>
      <c r="CD2884" t="s">
        <v>3982</v>
      </c>
      <c r="CN2884" t="s">
        <v>3982</v>
      </c>
      <c r="CV2884" t="s">
        <v>7118</v>
      </c>
    </row>
    <row r="2885">
      <c r="N2885" t="s">
        <v>3983</v>
      </c>
      <c r="P2885" t="s">
        <v>3980</v>
      </c>
      <c r="CC2885" t="s">
        <v>3980</v>
      </c>
      <c r="CD2885" t="s">
        <v>3983</v>
      </c>
      <c r="CN2885" t="s">
        <v>3983</v>
      </c>
      <c r="CV2885" t="s">
        <v>7119</v>
      </c>
    </row>
    <row r="2886">
      <c r="N2886" t="s">
        <v>3984</v>
      </c>
      <c r="P2886" t="s">
        <v>3981</v>
      </c>
      <c r="CC2886" t="s">
        <v>3981</v>
      </c>
      <c r="CD2886" t="s">
        <v>3984</v>
      </c>
      <c r="CN2886" t="s">
        <v>3984</v>
      </c>
      <c r="CV2886" t="s">
        <v>7120</v>
      </c>
    </row>
    <row r="2887">
      <c r="N2887" t="s">
        <v>3985</v>
      </c>
      <c r="P2887" t="s">
        <v>3982</v>
      </c>
      <c r="CC2887" t="s">
        <v>3982</v>
      </c>
      <c r="CD2887" t="s">
        <v>3985</v>
      </c>
      <c r="CN2887" t="s">
        <v>3985</v>
      </c>
      <c r="CV2887" t="s">
        <v>7121</v>
      </c>
    </row>
    <row r="2888">
      <c r="N2888" t="s">
        <v>3986</v>
      </c>
      <c r="P2888" t="s">
        <v>3983</v>
      </c>
      <c r="CC2888" t="s">
        <v>3983</v>
      </c>
      <c r="CD2888" t="s">
        <v>3986</v>
      </c>
      <c r="CN2888" t="s">
        <v>3986</v>
      </c>
      <c r="CV2888" t="s">
        <v>7122</v>
      </c>
    </row>
    <row r="2889">
      <c r="N2889" t="s">
        <v>3987</v>
      </c>
      <c r="P2889" t="s">
        <v>3984</v>
      </c>
      <c r="CC2889" t="s">
        <v>3984</v>
      </c>
      <c r="CD2889" t="s">
        <v>3987</v>
      </c>
      <c r="CN2889" t="s">
        <v>3987</v>
      </c>
      <c r="CV2889" t="s">
        <v>7123</v>
      </c>
    </row>
    <row r="2890">
      <c r="N2890" t="s">
        <v>3988</v>
      </c>
      <c r="P2890" t="s">
        <v>3985</v>
      </c>
      <c r="CC2890" t="s">
        <v>3985</v>
      </c>
      <c r="CD2890" t="s">
        <v>3988</v>
      </c>
      <c r="CN2890" t="s">
        <v>3988</v>
      </c>
      <c r="CV2890" t="s">
        <v>7124</v>
      </c>
    </row>
    <row r="2891">
      <c r="N2891" t="s">
        <v>3989</v>
      </c>
      <c r="P2891" t="s">
        <v>3986</v>
      </c>
      <c r="CC2891" t="s">
        <v>3986</v>
      </c>
      <c r="CD2891" t="s">
        <v>3989</v>
      </c>
      <c r="CN2891" t="s">
        <v>3989</v>
      </c>
      <c r="CV2891" t="s">
        <v>7125</v>
      </c>
    </row>
    <row r="2892">
      <c r="N2892" t="s">
        <v>3990</v>
      </c>
      <c r="P2892" t="s">
        <v>3987</v>
      </c>
      <c r="CC2892" t="s">
        <v>3987</v>
      </c>
      <c r="CD2892" t="s">
        <v>3990</v>
      </c>
      <c r="CN2892" t="s">
        <v>3990</v>
      </c>
      <c r="CV2892" t="s">
        <v>3116</v>
      </c>
    </row>
    <row r="2893">
      <c r="N2893" t="s">
        <v>3991</v>
      </c>
      <c r="P2893" t="s">
        <v>3988</v>
      </c>
      <c r="CC2893" t="s">
        <v>3988</v>
      </c>
      <c r="CD2893" t="s">
        <v>3991</v>
      </c>
      <c r="CN2893" t="s">
        <v>3991</v>
      </c>
      <c r="CV2893" t="s">
        <v>7126</v>
      </c>
    </row>
    <row r="2894">
      <c r="N2894" t="s">
        <v>3992</v>
      </c>
      <c r="P2894" t="s">
        <v>3989</v>
      </c>
      <c r="CC2894" t="s">
        <v>3989</v>
      </c>
      <c r="CD2894" t="s">
        <v>3992</v>
      </c>
      <c r="CN2894" t="s">
        <v>3992</v>
      </c>
      <c r="CV2894" t="s">
        <v>3117</v>
      </c>
    </row>
    <row r="2895">
      <c r="N2895" t="s">
        <v>3993</v>
      </c>
      <c r="P2895" t="s">
        <v>3990</v>
      </c>
      <c r="CC2895" t="s">
        <v>3990</v>
      </c>
      <c r="CD2895" t="s">
        <v>3993</v>
      </c>
      <c r="CN2895" t="s">
        <v>3993</v>
      </c>
      <c r="CV2895" t="s">
        <v>3118</v>
      </c>
    </row>
    <row r="2896">
      <c r="N2896" t="s">
        <v>3994</v>
      </c>
      <c r="P2896" t="s">
        <v>3991</v>
      </c>
      <c r="CC2896" t="s">
        <v>3991</v>
      </c>
      <c r="CD2896" t="s">
        <v>3994</v>
      </c>
      <c r="CN2896" t="s">
        <v>3994</v>
      </c>
      <c r="CV2896" t="s">
        <v>3119</v>
      </c>
    </row>
    <row r="2897">
      <c r="N2897" t="s">
        <v>3995</v>
      </c>
      <c r="P2897" t="s">
        <v>3992</v>
      </c>
      <c r="CC2897" t="s">
        <v>3992</v>
      </c>
      <c r="CD2897" t="s">
        <v>3995</v>
      </c>
      <c r="CN2897" t="s">
        <v>3995</v>
      </c>
      <c r="CV2897" t="s">
        <v>7127</v>
      </c>
    </row>
    <row r="2898">
      <c r="N2898" t="s">
        <v>3996</v>
      </c>
      <c r="P2898" t="s">
        <v>3993</v>
      </c>
      <c r="CC2898" t="s">
        <v>3993</v>
      </c>
      <c r="CD2898" t="s">
        <v>3996</v>
      </c>
      <c r="CN2898" t="s">
        <v>3996</v>
      </c>
      <c r="CV2898" t="s">
        <v>3120</v>
      </c>
    </row>
    <row r="2899">
      <c r="N2899" t="s">
        <v>3997</v>
      </c>
      <c r="P2899" t="s">
        <v>3994</v>
      </c>
      <c r="CC2899" t="s">
        <v>3994</v>
      </c>
      <c r="CD2899" t="s">
        <v>3997</v>
      </c>
      <c r="CN2899" t="s">
        <v>3997</v>
      </c>
      <c r="CV2899" t="s">
        <v>7128</v>
      </c>
    </row>
    <row r="2900">
      <c r="N2900" t="s">
        <v>3998</v>
      </c>
      <c r="P2900" t="s">
        <v>3995</v>
      </c>
      <c r="CC2900" t="s">
        <v>3995</v>
      </c>
      <c r="CD2900" t="s">
        <v>3998</v>
      </c>
      <c r="CN2900" t="s">
        <v>3998</v>
      </c>
      <c r="CV2900" t="s">
        <v>3121</v>
      </c>
    </row>
    <row r="2901">
      <c r="N2901" t="s">
        <v>3999</v>
      </c>
      <c r="P2901" t="s">
        <v>3996</v>
      </c>
      <c r="CC2901" t="s">
        <v>3996</v>
      </c>
      <c r="CD2901" t="s">
        <v>3999</v>
      </c>
      <c r="CN2901" t="s">
        <v>3999</v>
      </c>
      <c r="CV2901" t="s">
        <v>3122</v>
      </c>
    </row>
    <row r="2902">
      <c r="N2902" t="s">
        <v>4000</v>
      </c>
      <c r="P2902" t="s">
        <v>3997</v>
      </c>
      <c r="CC2902" t="s">
        <v>3997</v>
      </c>
      <c r="CD2902" t="s">
        <v>4000</v>
      </c>
      <c r="CN2902" t="s">
        <v>4000</v>
      </c>
      <c r="CV2902" t="s">
        <v>7129</v>
      </c>
    </row>
    <row r="2903">
      <c r="N2903" t="s">
        <v>4001</v>
      </c>
      <c r="P2903" t="s">
        <v>3998</v>
      </c>
      <c r="CC2903" t="s">
        <v>3998</v>
      </c>
      <c r="CD2903" t="s">
        <v>4001</v>
      </c>
      <c r="CN2903" t="s">
        <v>4001</v>
      </c>
      <c r="CV2903" t="s">
        <v>7130</v>
      </c>
    </row>
    <row r="2904">
      <c r="N2904" t="s">
        <v>4002</v>
      </c>
      <c r="P2904" t="s">
        <v>3999</v>
      </c>
      <c r="CC2904" t="s">
        <v>3999</v>
      </c>
      <c r="CD2904" t="s">
        <v>4002</v>
      </c>
      <c r="CN2904" t="s">
        <v>4002</v>
      </c>
      <c r="CV2904" t="s">
        <v>7131</v>
      </c>
    </row>
    <row r="2905">
      <c r="N2905" t="s">
        <v>4003</v>
      </c>
      <c r="P2905" t="s">
        <v>4000</v>
      </c>
      <c r="CC2905" t="s">
        <v>4000</v>
      </c>
      <c r="CD2905" t="s">
        <v>4003</v>
      </c>
      <c r="CN2905" t="s">
        <v>4003</v>
      </c>
      <c r="CV2905" t="s">
        <v>7132</v>
      </c>
    </row>
    <row r="2906">
      <c r="N2906" t="s">
        <v>4004</v>
      </c>
      <c r="P2906" t="s">
        <v>4001</v>
      </c>
      <c r="CC2906" t="s">
        <v>4001</v>
      </c>
      <c r="CD2906" t="s">
        <v>4004</v>
      </c>
      <c r="CN2906" t="s">
        <v>4004</v>
      </c>
      <c r="CV2906" t="s">
        <v>3123</v>
      </c>
    </row>
    <row r="2907">
      <c r="N2907" t="s">
        <v>4005</v>
      </c>
      <c r="P2907" t="s">
        <v>4002</v>
      </c>
      <c r="CC2907" t="s">
        <v>4002</v>
      </c>
      <c r="CD2907" t="s">
        <v>4005</v>
      </c>
      <c r="CN2907" t="s">
        <v>4005</v>
      </c>
      <c r="CV2907" t="s">
        <v>3124</v>
      </c>
    </row>
    <row r="2908">
      <c r="N2908" t="s">
        <v>4006</v>
      </c>
      <c r="P2908" t="s">
        <v>4003</v>
      </c>
      <c r="CC2908" t="s">
        <v>4003</v>
      </c>
      <c r="CD2908" t="s">
        <v>4006</v>
      </c>
      <c r="CN2908" t="s">
        <v>4006</v>
      </c>
      <c r="CV2908" t="s">
        <v>3125</v>
      </c>
    </row>
    <row r="2909">
      <c r="N2909" t="s">
        <v>4007</v>
      </c>
      <c r="P2909" t="s">
        <v>4004</v>
      </c>
      <c r="CC2909" t="s">
        <v>4004</v>
      </c>
      <c r="CD2909" t="s">
        <v>4007</v>
      </c>
      <c r="CN2909" t="s">
        <v>4007</v>
      </c>
      <c r="CV2909" t="s">
        <v>3126</v>
      </c>
    </row>
    <row r="2910">
      <c r="N2910" t="s">
        <v>4008</v>
      </c>
      <c r="P2910" t="s">
        <v>4005</v>
      </c>
      <c r="CC2910" t="s">
        <v>4005</v>
      </c>
      <c r="CD2910" t="s">
        <v>4008</v>
      </c>
      <c r="CN2910" t="s">
        <v>4008</v>
      </c>
      <c r="CV2910" t="s">
        <v>7133</v>
      </c>
    </row>
    <row r="2911">
      <c r="N2911" t="s">
        <v>4009</v>
      </c>
      <c r="P2911" t="s">
        <v>4006</v>
      </c>
      <c r="CC2911" t="s">
        <v>4006</v>
      </c>
      <c r="CD2911" t="s">
        <v>4009</v>
      </c>
      <c r="CN2911" t="s">
        <v>4009</v>
      </c>
      <c r="CV2911" t="s">
        <v>3127</v>
      </c>
    </row>
    <row r="2912">
      <c r="N2912" t="s">
        <v>4010</v>
      </c>
      <c r="P2912" t="s">
        <v>4007</v>
      </c>
      <c r="CC2912" t="s">
        <v>4007</v>
      </c>
      <c r="CD2912" t="s">
        <v>4010</v>
      </c>
      <c r="CN2912" t="s">
        <v>4010</v>
      </c>
      <c r="CV2912" t="s">
        <v>3128</v>
      </c>
    </row>
    <row r="2913">
      <c r="N2913" t="s">
        <v>4011</v>
      </c>
      <c r="P2913" t="s">
        <v>4008</v>
      </c>
      <c r="CC2913" t="s">
        <v>4008</v>
      </c>
      <c r="CD2913" t="s">
        <v>4011</v>
      </c>
      <c r="CN2913" t="s">
        <v>4011</v>
      </c>
      <c r="CV2913" t="s">
        <v>7134</v>
      </c>
    </row>
    <row r="2914">
      <c r="N2914" t="s">
        <v>4012</v>
      </c>
      <c r="P2914" t="s">
        <v>4009</v>
      </c>
      <c r="CC2914" t="s">
        <v>4009</v>
      </c>
      <c r="CD2914" t="s">
        <v>4012</v>
      </c>
      <c r="CN2914" t="s">
        <v>4012</v>
      </c>
      <c r="CV2914" t="s">
        <v>3129</v>
      </c>
    </row>
    <row r="2915">
      <c r="N2915" t="s">
        <v>4013</v>
      </c>
      <c r="P2915" t="s">
        <v>4010</v>
      </c>
      <c r="CC2915" t="s">
        <v>4010</v>
      </c>
      <c r="CD2915" t="s">
        <v>4013</v>
      </c>
      <c r="CN2915" t="s">
        <v>4013</v>
      </c>
      <c r="CV2915" t="s">
        <v>3130</v>
      </c>
    </row>
    <row r="2916">
      <c r="N2916" t="s">
        <v>4014</v>
      </c>
      <c r="P2916" t="s">
        <v>4011</v>
      </c>
      <c r="CC2916" t="s">
        <v>4011</v>
      </c>
      <c r="CD2916" t="s">
        <v>4014</v>
      </c>
      <c r="CN2916" t="s">
        <v>4014</v>
      </c>
      <c r="CV2916" t="s">
        <v>3131</v>
      </c>
    </row>
    <row r="2917">
      <c r="N2917" t="s">
        <v>4015</v>
      </c>
      <c r="P2917" t="s">
        <v>4012</v>
      </c>
      <c r="CC2917" t="s">
        <v>4012</v>
      </c>
      <c r="CD2917" t="s">
        <v>4015</v>
      </c>
      <c r="CN2917" t="s">
        <v>4015</v>
      </c>
      <c r="CV2917" t="s">
        <v>3132</v>
      </c>
    </row>
    <row r="2918">
      <c r="N2918" t="s">
        <v>4016</v>
      </c>
      <c r="P2918" t="s">
        <v>4013</v>
      </c>
      <c r="CC2918" t="s">
        <v>4013</v>
      </c>
      <c r="CD2918" t="s">
        <v>4016</v>
      </c>
      <c r="CN2918" t="s">
        <v>4016</v>
      </c>
      <c r="CV2918" t="s">
        <v>7135</v>
      </c>
    </row>
    <row r="2919">
      <c r="N2919" t="s">
        <v>4017</v>
      </c>
      <c r="P2919" t="s">
        <v>4014</v>
      </c>
      <c r="CC2919" t="s">
        <v>4014</v>
      </c>
      <c r="CD2919" t="s">
        <v>4017</v>
      </c>
      <c r="CN2919" t="s">
        <v>4017</v>
      </c>
      <c r="CV2919" t="s">
        <v>3133</v>
      </c>
    </row>
    <row r="2920">
      <c r="N2920" t="s">
        <v>4018</v>
      </c>
      <c r="P2920" t="s">
        <v>4015</v>
      </c>
      <c r="CC2920" t="s">
        <v>4015</v>
      </c>
      <c r="CD2920" t="s">
        <v>4018</v>
      </c>
      <c r="CN2920" t="s">
        <v>4018</v>
      </c>
      <c r="CV2920" t="s">
        <v>7136</v>
      </c>
    </row>
    <row r="2921">
      <c r="N2921" t="s">
        <v>4019</v>
      </c>
      <c r="P2921" t="s">
        <v>4016</v>
      </c>
      <c r="CC2921" t="s">
        <v>4016</v>
      </c>
      <c r="CD2921" t="s">
        <v>4019</v>
      </c>
      <c r="CN2921" t="s">
        <v>4019</v>
      </c>
      <c r="CV2921" t="s">
        <v>3134</v>
      </c>
    </row>
    <row r="2922">
      <c r="N2922" t="s">
        <v>4020</v>
      </c>
      <c r="P2922" t="s">
        <v>4017</v>
      </c>
      <c r="CC2922" t="s">
        <v>4017</v>
      </c>
      <c r="CD2922" t="s">
        <v>4020</v>
      </c>
      <c r="CN2922" t="s">
        <v>4020</v>
      </c>
      <c r="CV2922" t="s">
        <v>3135</v>
      </c>
    </row>
    <row r="2923">
      <c r="N2923" t="s">
        <v>4021</v>
      </c>
      <c r="P2923" t="s">
        <v>4018</v>
      </c>
      <c r="CC2923" t="s">
        <v>4018</v>
      </c>
      <c r="CD2923" t="s">
        <v>4021</v>
      </c>
      <c r="CN2923" t="s">
        <v>4021</v>
      </c>
      <c r="CV2923" t="s">
        <v>3136</v>
      </c>
    </row>
    <row r="2924">
      <c r="N2924" t="s">
        <v>4022</v>
      </c>
      <c r="P2924" t="s">
        <v>4019</v>
      </c>
      <c r="CC2924" t="s">
        <v>4019</v>
      </c>
      <c r="CD2924" t="s">
        <v>4022</v>
      </c>
      <c r="CN2924" t="s">
        <v>4022</v>
      </c>
      <c r="CV2924" t="s">
        <v>3137</v>
      </c>
    </row>
    <row r="2925">
      <c r="N2925" t="s">
        <v>4023</v>
      </c>
      <c r="P2925" t="s">
        <v>4020</v>
      </c>
      <c r="CC2925" t="s">
        <v>4020</v>
      </c>
      <c r="CD2925" t="s">
        <v>4023</v>
      </c>
      <c r="CN2925" t="s">
        <v>4023</v>
      </c>
      <c r="CV2925" t="s">
        <v>3138</v>
      </c>
    </row>
    <row r="2926">
      <c r="N2926" t="s">
        <v>4024</v>
      </c>
      <c r="P2926" t="s">
        <v>4021</v>
      </c>
      <c r="CC2926" t="s">
        <v>4021</v>
      </c>
      <c r="CD2926" t="s">
        <v>4024</v>
      </c>
      <c r="CN2926" t="s">
        <v>4024</v>
      </c>
      <c r="CV2926" t="s">
        <v>3139</v>
      </c>
    </row>
    <row r="2927">
      <c r="N2927" t="s">
        <v>4025</v>
      </c>
      <c r="P2927" t="s">
        <v>4022</v>
      </c>
      <c r="CC2927" t="s">
        <v>4022</v>
      </c>
      <c r="CD2927" t="s">
        <v>4025</v>
      </c>
      <c r="CN2927" t="s">
        <v>4025</v>
      </c>
      <c r="CV2927" t="s">
        <v>3140</v>
      </c>
    </row>
    <row r="2928">
      <c r="N2928" t="s">
        <v>4026</v>
      </c>
      <c r="P2928" t="s">
        <v>4023</v>
      </c>
      <c r="CC2928" t="s">
        <v>4023</v>
      </c>
      <c r="CD2928" t="s">
        <v>4026</v>
      </c>
      <c r="CN2928" t="s">
        <v>4026</v>
      </c>
      <c r="CV2928" t="s">
        <v>7137</v>
      </c>
    </row>
    <row r="2929">
      <c r="N2929" t="s">
        <v>4027</v>
      </c>
      <c r="P2929" t="s">
        <v>4024</v>
      </c>
      <c r="CC2929" t="s">
        <v>4024</v>
      </c>
      <c r="CD2929" t="s">
        <v>4027</v>
      </c>
      <c r="CN2929" t="s">
        <v>4027</v>
      </c>
      <c r="CV2929" t="s">
        <v>7138</v>
      </c>
    </row>
    <row r="2930">
      <c r="N2930" t="s">
        <v>4028</v>
      </c>
      <c r="P2930" t="s">
        <v>4025</v>
      </c>
      <c r="CC2930" t="s">
        <v>4025</v>
      </c>
      <c r="CD2930" t="s">
        <v>4028</v>
      </c>
      <c r="CN2930" t="s">
        <v>4028</v>
      </c>
      <c r="CV2930" t="s">
        <v>3141</v>
      </c>
    </row>
    <row r="2931">
      <c r="N2931" t="s">
        <v>4029</v>
      </c>
      <c r="P2931" t="s">
        <v>4026</v>
      </c>
      <c r="CC2931" t="s">
        <v>4026</v>
      </c>
      <c r="CD2931" t="s">
        <v>4029</v>
      </c>
      <c r="CN2931" t="s">
        <v>4029</v>
      </c>
      <c r="CV2931" t="s">
        <v>3142</v>
      </c>
    </row>
    <row r="2932">
      <c r="N2932" t="s">
        <v>4030</v>
      </c>
      <c r="P2932" t="s">
        <v>4027</v>
      </c>
      <c r="CC2932" t="s">
        <v>4027</v>
      </c>
      <c r="CD2932" t="s">
        <v>4030</v>
      </c>
      <c r="CN2932" t="s">
        <v>4030</v>
      </c>
      <c r="CV2932" t="s">
        <v>3143</v>
      </c>
    </row>
    <row r="2933">
      <c r="N2933" t="s">
        <v>4031</v>
      </c>
      <c r="P2933" t="s">
        <v>4028</v>
      </c>
      <c r="CC2933" t="s">
        <v>4028</v>
      </c>
      <c r="CD2933" t="s">
        <v>4031</v>
      </c>
      <c r="CN2933" t="s">
        <v>4031</v>
      </c>
      <c r="CV2933" t="s">
        <v>3144</v>
      </c>
    </row>
    <row r="2934">
      <c r="N2934" t="s">
        <v>4032</v>
      </c>
      <c r="P2934" t="s">
        <v>4029</v>
      </c>
      <c r="CC2934" t="s">
        <v>4029</v>
      </c>
      <c r="CD2934" t="s">
        <v>4032</v>
      </c>
      <c r="CN2934" t="s">
        <v>4032</v>
      </c>
      <c r="CV2934" t="s">
        <v>3145</v>
      </c>
    </row>
    <row r="2935">
      <c r="N2935" t="s">
        <v>4033</v>
      </c>
      <c r="P2935" t="s">
        <v>4030</v>
      </c>
      <c r="CC2935" t="s">
        <v>4030</v>
      </c>
      <c r="CD2935" t="s">
        <v>4033</v>
      </c>
      <c r="CN2935" t="s">
        <v>4033</v>
      </c>
      <c r="CV2935" t="s">
        <v>3146</v>
      </c>
    </row>
    <row r="2936">
      <c r="N2936" t="s">
        <v>4034</v>
      </c>
      <c r="P2936" t="s">
        <v>4031</v>
      </c>
      <c r="CC2936" t="s">
        <v>4031</v>
      </c>
      <c r="CD2936" t="s">
        <v>4034</v>
      </c>
      <c r="CN2936" t="s">
        <v>4034</v>
      </c>
      <c r="CV2936" t="s">
        <v>7139</v>
      </c>
    </row>
    <row r="2937">
      <c r="N2937" t="s">
        <v>4035</v>
      </c>
      <c r="P2937" t="s">
        <v>4032</v>
      </c>
      <c r="CC2937" t="s">
        <v>4032</v>
      </c>
      <c r="CD2937" t="s">
        <v>4035</v>
      </c>
      <c r="CN2937" t="s">
        <v>4035</v>
      </c>
      <c r="CV2937" t="s">
        <v>3147</v>
      </c>
    </row>
    <row r="2938">
      <c r="N2938" t="s">
        <v>4036</v>
      </c>
      <c r="P2938" t="s">
        <v>4033</v>
      </c>
      <c r="CC2938" t="s">
        <v>4033</v>
      </c>
      <c r="CD2938" t="s">
        <v>4036</v>
      </c>
      <c r="CN2938" t="s">
        <v>4036</v>
      </c>
      <c r="CV2938" t="s">
        <v>3148</v>
      </c>
    </row>
    <row r="2939">
      <c r="N2939" t="s">
        <v>4037</v>
      </c>
      <c r="P2939" t="s">
        <v>4034</v>
      </c>
      <c r="CC2939" t="s">
        <v>4034</v>
      </c>
      <c r="CD2939" t="s">
        <v>4037</v>
      </c>
      <c r="CN2939" t="s">
        <v>4037</v>
      </c>
      <c r="CV2939" t="s">
        <v>3149</v>
      </c>
    </row>
    <row r="2940">
      <c r="N2940" t="s">
        <v>4038</v>
      </c>
      <c r="P2940" t="s">
        <v>4035</v>
      </c>
      <c r="CC2940" t="s">
        <v>4035</v>
      </c>
      <c r="CD2940" t="s">
        <v>4038</v>
      </c>
      <c r="CN2940" t="s">
        <v>4038</v>
      </c>
      <c r="CV2940" t="s">
        <v>3150</v>
      </c>
    </row>
    <row r="2941">
      <c r="N2941" t="s">
        <v>4039</v>
      </c>
      <c r="P2941" t="s">
        <v>4036</v>
      </c>
      <c r="CC2941" t="s">
        <v>4036</v>
      </c>
      <c r="CD2941" t="s">
        <v>4039</v>
      </c>
      <c r="CN2941" t="s">
        <v>4039</v>
      </c>
      <c r="CV2941" t="s">
        <v>3151</v>
      </c>
    </row>
    <row r="2942">
      <c r="N2942" t="s">
        <v>4040</v>
      </c>
      <c r="P2942" t="s">
        <v>4037</v>
      </c>
      <c r="CC2942" t="s">
        <v>4037</v>
      </c>
      <c r="CD2942" t="s">
        <v>4040</v>
      </c>
      <c r="CN2942" t="s">
        <v>4040</v>
      </c>
      <c r="CV2942" t="s">
        <v>7140</v>
      </c>
    </row>
    <row r="2943">
      <c r="N2943" t="s">
        <v>4041</v>
      </c>
      <c r="P2943" t="s">
        <v>4038</v>
      </c>
      <c r="CC2943" t="s">
        <v>4038</v>
      </c>
      <c r="CD2943" t="s">
        <v>4041</v>
      </c>
      <c r="CN2943" t="s">
        <v>4041</v>
      </c>
      <c r="CV2943" t="s">
        <v>7141</v>
      </c>
    </row>
    <row r="2944">
      <c r="N2944" t="s">
        <v>4042</v>
      </c>
      <c r="P2944" t="s">
        <v>4039</v>
      </c>
      <c r="CC2944" t="s">
        <v>4039</v>
      </c>
      <c r="CD2944" t="s">
        <v>4042</v>
      </c>
      <c r="CN2944" t="s">
        <v>4042</v>
      </c>
      <c r="CV2944" t="s">
        <v>3152</v>
      </c>
    </row>
    <row r="2945">
      <c r="N2945" t="s">
        <v>4043</v>
      </c>
      <c r="P2945" t="s">
        <v>4040</v>
      </c>
      <c r="CC2945" t="s">
        <v>4040</v>
      </c>
      <c r="CD2945" t="s">
        <v>4043</v>
      </c>
      <c r="CN2945" t="s">
        <v>4043</v>
      </c>
      <c r="CV2945" t="s">
        <v>3153</v>
      </c>
    </row>
    <row r="2946">
      <c r="N2946" t="s">
        <v>4044</v>
      </c>
      <c r="P2946" t="s">
        <v>4041</v>
      </c>
      <c r="CC2946" t="s">
        <v>4041</v>
      </c>
      <c r="CD2946" t="s">
        <v>4044</v>
      </c>
      <c r="CN2946" t="s">
        <v>4044</v>
      </c>
      <c r="CV2946" t="s">
        <v>3154</v>
      </c>
    </row>
    <row r="2947">
      <c r="N2947" t="s">
        <v>4045</v>
      </c>
      <c r="P2947" t="s">
        <v>4042</v>
      </c>
      <c r="CC2947" t="s">
        <v>4042</v>
      </c>
      <c r="CD2947" t="s">
        <v>4045</v>
      </c>
      <c r="CN2947" t="s">
        <v>4045</v>
      </c>
      <c r="CV2947" t="s">
        <v>3155</v>
      </c>
    </row>
    <row r="2948">
      <c r="N2948" t="s">
        <v>4046</v>
      </c>
      <c r="P2948" t="s">
        <v>4043</v>
      </c>
      <c r="CC2948" t="s">
        <v>4043</v>
      </c>
      <c r="CD2948" t="s">
        <v>4046</v>
      </c>
      <c r="CN2948" t="s">
        <v>4046</v>
      </c>
      <c r="CV2948" t="s">
        <v>3156</v>
      </c>
    </row>
    <row r="2949">
      <c r="N2949" t="s">
        <v>4047</v>
      </c>
      <c r="P2949" t="s">
        <v>4044</v>
      </c>
      <c r="CC2949" t="s">
        <v>4044</v>
      </c>
      <c r="CD2949" t="s">
        <v>4047</v>
      </c>
      <c r="CN2949" t="s">
        <v>4047</v>
      </c>
      <c r="CV2949" t="s">
        <v>3157</v>
      </c>
    </row>
    <row r="2950">
      <c r="N2950" t="s">
        <v>4048</v>
      </c>
      <c r="P2950" t="s">
        <v>4045</v>
      </c>
      <c r="CC2950" t="s">
        <v>4045</v>
      </c>
      <c r="CD2950" t="s">
        <v>4048</v>
      </c>
      <c r="CN2950" t="s">
        <v>4048</v>
      </c>
      <c r="CV2950" t="s">
        <v>7142</v>
      </c>
    </row>
    <row r="2951">
      <c r="N2951" t="s">
        <v>4049</v>
      </c>
      <c r="P2951" t="s">
        <v>4046</v>
      </c>
      <c r="CC2951" t="s">
        <v>4046</v>
      </c>
      <c r="CD2951" t="s">
        <v>4049</v>
      </c>
      <c r="CN2951" t="s">
        <v>4049</v>
      </c>
      <c r="CV2951" t="s">
        <v>3158</v>
      </c>
    </row>
    <row r="2952">
      <c r="N2952" t="s">
        <v>4050</v>
      </c>
      <c r="P2952" t="s">
        <v>4047</v>
      </c>
      <c r="CC2952" t="s">
        <v>4047</v>
      </c>
      <c r="CD2952" t="s">
        <v>4050</v>
      </c>
      <c r="CN2952" t="s">
        <v>4050</v>
      </c>
      <c r="CV2952" t="s">
        <v>3159</v>
      </c>
    </row>
    <row r="2953">
      <c r="N2953" t="s">
        <v>4051</v>
      </c>
      <c r="P2953" t="s">
        <v>4048</v>
      </c>
      <c r="CC2953" t="s">
        <v>4048</v>
      </c>
      <c r="CD2953" t="s">
        <v>4051</v>
      </c>
      <c r="CN2953" t="s">
        <v>4051</v>
      </c>
      <c r="CV2953" t="s">
        <v>3160</v>
      </c>
    </row>
    <row r="2954">
      <c r="N2954" t="s">
        <v>4052</v>
      </c>
      <c r="P2954" t="s">
        <v>4049</v>
      </c>
      <c r="CC2954" t="s">
        <v>4049</v>
      </c>
      <c r="CD2954" t="s">
        <v>4052</v>
      </c>
      <c r="CN2954" t="s">
        <v>4052</v>
      </c>
      <c r="CV2954" t="s">
        <v>3161</v>
      </c>
    </row>
    <row r="2955">
      <c r="N2955" t="s">
        <v>4053</v>
      </c>
      <c r="P2955" t="s">
        <v>4050</v>
      </c>
      <c r="CC2955" t="s">
        <v>4050</v>
      </c>
      <c r="CD2955" t="s">
        <v>4053</v>
      </c>
      <c r="CN2955" t="s">
        <v>4053</v>
      </c>
      <c r="CV2955" t="s">
        <v>3162</v>
      </c>
    </row>
    <row r="2956">
      <c r="N2956" t="s">
        <v>4054</v>
      </c>
      <c r="P2956" t="s">
        <v>4051</v>
      </c>
      <c r="CC2956" t="s">
        <v>4051</v>
      </c>
      <c r="CD2956" t="s">
        <v>4054</v>
      </c>
      <c r="CN2956" t="s">
        <v>4054</v>
      </c>
      <c r="CV2956" t="s">
        <v>3163</v>
      </c>
    </row>
    <row r="2957">
      <c r="N2957" t="s">
        <v>4055</v>
      </c>
      <c r="P2957" t="s">
        <v>4052</v>
      </c>
      <c r="CC2957" t="s">
        <v>4052</v>
      </c>
      <c r="CD2957" t="s">
        <v>4055</v>
      </c>
      <c r="CN2957" t="s">
        <v>4055</v>
      </c>
      <c r="CV2957" t="s">
        <v>3164</v>
      </c>
    </row>
    <row r="2958">
      <c r="N2958" t="s">
        <v>4056</v>
      </c>
      <c r="P2958" t="s">
        <v>4053</v>
      </c>
      <c r="CC2958" t="s">
        <v>4053</v>
      </c>
      <c r="CD2958" t="s">
        <v>4056</v>
      </c>
      <c r="CN2958" t="s">
        <v>4056</v>
      </c>
      <c r="CV2958" t="s">
        <v>3165</v>
      </c>
    </row>
    <row r="2959">
      <c r="N2959" t="s">
        <v>4057</v>
      </c>
      <c r="P2959" t="s">
        <v>4054</v>
      </c>
      <c r="CC2959" t="s">
        <v>4054</v>
      </c>
      <c r="CD2959" t="s">
        <v>4057</v>
      </c>
      <c r="CN2959" t="s">
        <v>4057</v>
      </c>
      <c r="CV2959" t="s">
        <v>3166</v>
      </c>
    </row>
    <row r="2960">
      <c r="N2960" t="s">
        <v>4058</v>
      </c>
      <c r="P2960" t="s">
        <v>4055</v>
      </c>
      <c r="CC2960" t="s">
        <v>4055</v>
      </c>
      <c r="CD2960" t="s">
        <v>4058</v>
      </c>
      <c r="CN2960" t="s">
        <v>4058</v>
      </c>
      <c r="CV2960" t="s">
        <v>3167</v>
      </c>
    </row>
    <row r="2961">
      <c r="N2961" t="s">
        <v>4059</v>
      </c>
      <c r="P2961" t="s">
        <v>4056</v>
      </c>
      <c r="CC2961" t="s">
        <v>4056</v>
      </c>
      <c r="CD2961" t="s">
        <v>4059</v>
      </c>
      <c r="CN2961" t="s">
        <v>4059</v>
      </c>
      <c r="CV2961" t="s">
        <v>3168</v>
      </c>
    </row>
    <row r="2962">
      <c r="N2962" t="s">
        <v>4060</v>
      </c>
      <c r="P2962" t="s">
        <v>4057</v>
      </c>
      <c r="CC2962" t="s">
        <v>4057</v>
      </c>
      <c r="CD2962" t="s">
        <v>4060</v>
      </c>
      <c r="CN2962" t="s">
        <v>4060</v>
      </c>
      <c r="CV2962" t="s">
        <v>3169</v>
      </c>
    </row>
    <row r="2963">
      <c r="N2963" t="s">
        <v>4061</v>
      </c>
      <c r="P2963" t="s">
        <v>4058</v>
      </c>
      <c r="CC2963" t="s">
        <v>4058</v>
      </c>
      <c r="CD2963" t="s">
        <v>4061</v>
      </c>
      <c r="CN2963" t="s">
        <v>4061</v>
      </c>
      <c r="CV2963" t="s">
        <v>3170</v>
      </c>
    </row>
    <row r="2964">
      <c r="N2964" t="s">
        <v>4062</v>
      </c>
      <c r="P2964" t="s">
        <v>4059</v>
      </c>
      <c r="CC2964" t="s">
        <v>4059</v>
      </c>
      <c r="CD2964" t="s">
        <v>4062</v>
      </c>
      <c r="CN2964" t="s">
        <v>4062</v>
      </c>
      <c r="CV2964" t="s">
        <v>3171</v>
      </c>
    </row>
    <row r="2965">
      <c r="N2965" t="s">
        <v>4063</v>
      </c>
      <c r="P2965" t="s">
        <v>4060</v>
      </c>
      <c r="CC2965" t="s">
        <v>4060</v>
      </c>
      <c r="CD2965" t="s">
        <v>4063</v>
      </c>
      <c r="CN2965" t="s">
        <v>4063</v>
      </c>
      <c r="CV2965" t="s">
        <v>3172</v>
      </c>
    </row>
    <row r="2966">
      <c r="N2966" t="s">
        <v>4064</v>
      </c>
      <c r="P2966" t="s">
        <v>4061</v>
      </c>
      <c r="CC2966" t="s">
        <v>4061</v>
      </c>
      <c r="CD2966" t="s">
        <v>4064</v>
      </c>
      <c r="CN2966" t="s">
        <v>4064</v>
      </c>
      <c r="CV2966" t="s">
        <v>3173</v>
      </c>
    </row>
    <row r="2967">
      <c r="N2967" t="s">
        <v>4065</v>
      </c>
      <c r="P2967" t="s">
        <v>4062</v>
      </c>
      <c r="CC2967" t="s">
        <v>4062</v>
      </c>
      <c r="CD2967" t="s">
        <v>4065</v>
      </c>
      <c r="CN2967" t="s">
        <v>4065</v>
      </c>
      <c r="CV2967" t="s">
        <v>3174</v>
      </c>
    </row>
    <row r="2968">
      <c r="N2968" t="s">
        <v>4066</v>
      </c>
      <c r="P2968" t="s">
        <v>4063</v>
      </c>
      <c r="CC2968" t="s">
        <v>4063</v>
      </c>
      <c r="CD2968" t="s">
        <v>4066</v>
      </c>
      <c r="CN2968" t="s">
        <v>4066</v>
      </c>
      <c r="CV2968" t="s">
        <v>3175</v>
      </c>
    </row>
    <row r="2969">
      <c r="N2969" t="s">
        <v>4067</v>
      </c>
      <c r="P2969" t="s">
        <v>4064</v>
      </c>
      <c r="CC2969" t="s">
        <v>4064</v>
      </c>
      <c r="CD2969" t="s">
        <v>4067</v>
      </c>
      <c r="CN2969" t="s">
        <v>4067</v>
      </c>
      <c r="CV2969" t="s">
        <v>7143</v>
      </c>
    </row>
    <row r="2970">
      <c r="N2970" t="s">
        <v>4068</v>
      </c>
      <c r="P2970" t="s">
        <v>4065</v>
      </c>
      <c r="CC2970" t="s">
        <v>4065</v>
      </c>
      <c r="CD2970" t="s">
        <v>4068</v>
      </c>
      <c r="CN2970" t="s">
        <v>4068</v>
      </c>
      <c r="CV2970" t="s">
        <v>3176</v>
      </c>
    </row>
    <row r="2971">
      <c r="N2971" t="s">
        <v>4069</v>
      </c>
      <c r="P2971" t="s">
        <v>4066</v>
      </c>
      <c r="CC2971" t="s">
        <v>4066</v>
      </c>
      <c r="CD2971" t="s">
        <v>4069</v>
      </c>
      <c r="CN2971" t="s">
        <v>4069</v>
      </c>
      <c r="CV2971" t="s">
        <v>3177</v>
      </c>
    </row>
    <row r="2972">
      <c r="N2972" t="s">
        <v>4070</v>
      </c>
      <c r="P2972" t="s">
        <v>4067</v>
      </c>
      <c r="CC2972" t="s">
        <v>4067</v>
      </c>
      <c r="CD2972" t="s">
        <v>4070</v>
      </c>
      <c r="CN2972" t="s">
        <v>4070</v>
      </c>
      <c r="CV2972" t="s">
        <v>3178</v>
      </c>
    </row>
    <row r="2973">
      <c r="N2973" t="s">
        <v>4071</v>
      </c>
      <c r="P2973" t="s">
        <v>4068</v>
      </c>
      <c r="CC2973" t="s">
        <v>4068</v>
      </c>
      <c r="CD2973" t="s">
        <v>4071</v>
      </c>
      <c r="CN2973" t="s">
        <v>4071</v>
      </c>
      <c r="CV2973" t="s">
        <v>3179</v>
      </c>
    </row>
    <row r="2974">
      <c r="N2974" t="s">
        <v>4072</v>
      </c>
      <c r="P2974" t="s">
        <v>4069</v>
      </c>
      <c r="CC2974" t="s">
        <v>4069</v>
      </c>
      <c r="CD2974" t="s">
        <v>4072</v>
      </c>
      <c r="CN2974" t="s">
        <v>4072</v>
      </c>
      <c r="CV2974" t="s">
        <v>3180</v>
      </c>
    </row>
    <row r="2975">
      <c r="N2975" t="s">
        <v>4073</v>
      </c>
      <c r="P2975" t="s">
        <v>4070</v>
      </c>
      <c r="CC2975" t="s">
        <v>4070</v>
      </c>
      <c r="CD2975" t="s">
        <v>4073</v>
      </c>
      <c r="CN2975" t="s">
        <v>4073</v>
      </c>
      <c r="CV2975" t="s">
        <v>3181</v>
      </c>
    </row>
    <row r="2976">
      <c r="N2976" t="s">
        <v>4074</v>
      </c>
      <c r="P2976" t="s">
        <v>4071</v>
      </c>
      <c r="CC2976" t="s">
        <v>4071</v>
      </c>
      <c r="CD2976" t="s">
        <v>4074</v>
      </c>
      <c r="CN2976" t="s">
        <v>4074</v>
      </c>
      <c r="CV2976" t="s">
        <v>3182</v>
      </c>
    </row>
    <row r="2977">
      <c r="N2977" t="s">
        <v>4075</v>
      </c>
      <c r="P2977" t="s">
        <v>4072</v>
      </c>
      <c r="CC2977" t="s">
        <v>4072</v>
      </c>
      <c r="CD2977" t="s">
        <v>4075</v>
      </c>
      <c r="CN2977" t="s">
        <v>4075</v>
      </c>
      <c r="CV2977" t="s">
        <v>3183</v>
      </c>
    </row>
    <row r="2978">
      <c r="N2978" t="s">
        <v>4076</v>
      </c>
      <c r="P2978" t="s">
        <v>4073</v>
      </c>
      <c r="CC2978" t="s">
        <v>4073</v>
      </c>
      <c r="CD2978" t="s">
        <v>4076</v>
      </c>
      <c r="CN2978" t="s">
        <v>4076</v>
      </c>
      <c r="CV2978" t="s">
        <v>7144</v>
      </c>
    </row>
    <row r="2979">
      <c r="N2979" t="s">
        <v>4077</v>
      </c>
      <c r="P2979" t="s">
        <v>4074</v>
      </c>
      <c r="CC2979" t="s">
        <v>4074</v>
      </c>
      <c r="CD2979" t="s">
        <v>4077</v>
      </c>
      <c r="CN2979" t="s">
        <v>4077</v>
      </c>
      <c r="CV2979" t="s">
        <v>3184</v>
      </c>
    </row>
    <row r="2980">
      <c r="N2980" t="s">
        <v>4078</v>
      </c>
      <c r="P2980" t="s">
        <v>4075</v>
      </c>
      <c r="CC2980" t="s">
        <v>4075</v>
      </c>
      <c r="CD2980" t="s">
        <v>4078</v>
      </c>
      <c r="CN2980" t="s">
        <v>4078</v>
      </c>
      <c r="CV2980" t="s">
        <v>3185</v>
      </c>
    </row>
    <row r="2981">
      <c r="N2981" t="s">
        <v>4079</v>
      </c>
      <c r="P2981" t="s">
        <v>4076</v>
      </c>
      <c r="CC2981" t="s">
        <v>4076</v>
      </c>
      <c r="CD2981" t="s">
        <v>4079</v>
      </c>
      <c r="CN2981" t="s">
        <v>4079</v>
      </c>
      <c r="CV2981" t="s">
        <v>3186</v>
      </c>
    </row>
    <row r="2982">
      <c r="N2982" t="s">
        <v>4080</v>
      </c>
      <c r="P2982" t="s">
        <v>4077</v>
      </c>
      <c r="CC2982" t="s">
        <v>4077</v>
      </c>
      <c r="CD2982" t="s">
        <v>4080</v>
      </c>
      <c r="CN2982" t="s">
        <v>4080</v>
      </c>
      <c r="CV2982" t="s">
        <v>3187</v>
      </c>
    </row>
    <row r="2983">
      <c r="N2983" t="s">
        <v>4081</v>
      </c>
      <c r="P2983" t="s">
        <v>4078</v>
      </c>
      <c r="CC2983" t="s">
        <v>4078</v>
      </c>
      <c r="CD2983" t="s">
        <v>4081</v>
      </c>
      <c r="CN2983" t="s">
        <v>4081</v>
      </c>
      <c r="CV2983" t="s">
        <v>3188</v>
      </c>
    </row>
    <row r="2984">
      <c r="N2984" t="s">
        <v>4082</v>
      </c>
      <c r="P2984" t="s">
        <v>4079</v>
      </c>
      <c r="CC2984" t="s">
        <v>4079</v>
      </c>
      <c r="CD2984" t="s">
        <v>4082</v>
      </c>
      <c r="CN2984" t="s">
        <v>4082</v>
      </c>
      <c r="CV2984" t="s">
        <v>7145</v>
      </c>
    </row>
    <row r="2985">
      <c r="N2985" t="s">
        <v>4083</v>
      </c>
      <c r="P2985" t="s">
        <v>4080</v>
      </c>
      <c r="CC2985" t="s">
        <v>4080</v>
      </c>
      <c r="CD2985" t="s">
        <v>4083</v>
      </c>
      <c r="CN2985" t="s">
        <v>4083</v>
      </c>
      <c r="CV2985" t="s">
        <v>3189</v>
      </c>
    </row>
    <row r="2986">
      <c r="N2986" t="s">
        <v>4084</v>
      </c>
      <c r="P2986" t="s">
        <v>4081</v>
      </c>
      <c r="CC2986" t="s">
        <v>4081</v>
      </c>
      <c r="CD2986" t="s">
        <v>4084</v>
      </c>
      <c r="CN2986" t="s">
        <v>4084</v>
      </c>
      <c r="CV2986" t="s">
        <v>3190</v>
      </c>
    </row>
    <row r="2987">
      <c r="N2987" t="s">
        <v>4085</v>
      </c>
      <c r="P2987" t="s">
        <v>4082</v>
      </c>
      <c r="CC2987" t="s">
        <v>4082</v>
      </c>
      <c r="CD2987" t="s">
        <v>4085</v>
      </c>
      <c r="CN2987" t="s">
        <v>4085</v>
      </c>
      <c r="CV2987" t="s">
        <v>3191</v>
      </c>
    </row>
    <row r="2988">
      <c r="N2988" t="s">
        <v>4086</v>
      </c>
      <c r="P2988" t="s">
        <v>4083</v>
      </c>
      <c r="CC2988" t="s">
        <v>4083</v>
      </c>
      <c r="CD2988" t="s">
        <v>4086</v>
      </c>
      <c r="CN2988" t="s">
        <v>4086</v>
      </c>
      <c r="CV2988" t="s">
        <v>3192</v>
      </c>
    </row>
    <row r="2989">
      <c r="N2989" t="s">
        <v>4087</v>
      </c>
      <c r="P2989" t="s">
        <v>4084</v>
      </c>
      <c r="CC2989" t="s">
        <v>4084</v>
      </c>
      <c r="CD2989" t="s">
        <v>4087</v>
      </c>
      <c r="CN2989" t="s">
        <v>4087</v>
      </c>
      <c r="CV2989" t="s">
        <v>3193</v>
      </c>
    </row>
    <row r="2990">
      <c r="N2990" t="s">
        <v>4088</v>
      </c>
      <c r="P2990" t="s">
        <v>4085</v>
      </c>
      <c r="CC2990" t="s">
        <v>4085</v>
      </c>
      <c r="CD2990" t="s">
        <v>4088</v>
      </c>
      <c r="CN2990" t="s">
        <v>4088</v>
      </c>
      <c r="CV2990" t="s">
        <v>7146</v>
      </c>
    </row>
    <row r="2991">
      <c r="N2991" t="s">
        <v>4089</v>
      </c>
      <c r="P2991" t="s">
        <v>4086</v>
      </c>
      <c r="CC2991" t="s">
        <v>4086</v>
      </c>
      <c r="CD2991" t="s">
        <v>4089</v>
      </c>
      <c r="CN2991" t="s">
        <v>4089</v>
      </c>
      <c r="CV2991" t="s">
        <v>3194</v>
      </c>
    </row>
    <row r="2992">
      <c r="N2992" t="s">
        <v>4090</v>
      </c>
      <c r="P2992" t="s">
        <v>4087</v>
      </c>
      <c r="CC2992" t="s">
        <v>4087</v>
      </c>
      <c r="CD2992" t="s">
        <v>4090</v>
      </c>
      <c r="CN2992" t="s">
        <v>4090</v>
      </c>
      <c r="CV2992" t="s">
        <v>3195</v>
      </c>
    </row>
    <row r="2993">
      <c r="N2993" t="s">
        <v>4091</v>
      </c>
      <c r="P2993" t="s">
        <v>4088</v>
      </c>
      <c r="CC2993" t="s">
        <v>4088</v>
      </c>
      <c r="CD2993" t="s">
        <v>4091</v>
      </c>
      <c r="CN2993" t="s">
        <v>4091</v>
      </c>
      <c r="CV2993" t="s">
        <v>7147</v>
      </c>
    </row>
    <row r="2994">
      <c r="N2994" t="s">
        <v>4092</v>
      </c>
      <c r="P2994" t="s">
        <v>4089</v>
      </c>
      <c r="CC2994" t="s">
        <v>4089</v>
      </c>
      <c r="CD2994" t="s">
        <v>4092</v>
      </c>
      <c r="CN2994" t="s">
        <v>4092</v>
      </c>
      <c r="CV2994" t="s">
        <v>3196</v>
      </c>
    </row>
    <row r="2995">
      <c r="N2995" t="s">
        <v>4093</v>
      </c>
      <c r="P2995" t="s">
        <v>4090</v>
      </c>
      <c r="CC2995" t="s">
        <v>4090</v>
      </c>
      <c r="CD2995" t="s">
        <v>4093</v>
      </c>
      <c r="CN2995" t="s">
        <v>4093</v>
      </c>
      <c r="CV2995" t="s">
        <v>3197</v>
      </c>
    </row>
    <row r="2996">
      <c r="N2996" t="s">
        <v>4094</v>
      </c>
      <c r="P2996" t="s">
        <v>4091</v>
      </c>
      <c r="CC2996" t="s">
        <v>4091</v>
      </c>
      <c r="CD2996" t="s">
        <v>4094</v>
      </c>
      <c r="CN2996" t="s">
        <v>4094</v>
      </c>
      <c r="CV2996" t="s">
        <v>3198</v>
      </c>
    </row>
    <row r="2997">
      <c r="N2997" t="s">
        <v>4095</v>
      </c>
      <c r="P2997" t="s">
        <v>4092</v>
      </c>
      <c r="CC2997" t="s">
        <v>4092</v>
      </c>
      <c r="CD2997" t="s">
        <v>4095</v>
      </c>
      <c r="CN2997" t="s">
        <v>4095</v>
      </c>
      <c r="CV2997" t="s">
        <v>7148</v>
      </c>
    </row>
    <row r="2998">
      <c r="N2998" t="s">
        <v>4096</v>
      </c>
      <c r="P2998" t="s">
        <v>4093</v>
      </c>
      <c r="CC2998" t="s">
        <v>4093</v>
      </c>
      <c r="CD2998" t="s">
        <v>4096</v>
      </c>
      <c r="CN2998" t="s">
        <v>4096</v>
      </c>
      <c r="CV2998" t="s">
        <v>3199</v>
      </c>
    </row>
    <row r="2999">
      <c r="N2999" t="s">
        <v>4097</v>
      </c>
      <c r="P2999" t="s">
        <v>4094</v>
      </c>
      <c r="CC2999" t="s">
        <v>4094</v>
      </c>
      <c r="CD2999" t="s">
        <v>4097</v>
      </c>
      <c r="CN2999" t="s">
        <v>4097</v>
      </c>
      <c r="CV2999" t="s">
        <v>3200</v>
      </c>
    </row>
    <row r="3000">
      <c r="N3000" t="s">
        <v>4098</v>
      </c>
      <c r="P3000" t="s">
        <v>4095</v>
      </c>
      <c r="CC3000" t="s">
        <v>4095</v>
      </c>
      <c r="CD3000" t="s">
        <v>4098</v>
      </c>
      <c r="CN3000" t="s">
        <v>4098</v>
      </c>
      <c r="CV3000" t="s">
        <v>3201</v>
      </c>
    </row>
    <row r="3001">
      <c r="N3001" t="s">
        <v>4099</v>
      </c>
      <c r="P3001" t="s">
        <v>4096</v>
      </c>
      <c r="CC3001" t="s">
        <v>4096</v>
      </c>
      <c r="CD3001" t="s">
        <v>4099</v>
      </c>
      <c r="CN3001" t="s">
        <v>4099</v>
      </c>
      <c r="CV3001" t="s">
        <v>3202</v>
      </c>
    </row>
    <row r="3002">
      <c r="N3002" t="s">
        <v>4100</v>
      </c>
      <c r="P3002" t="s">
        <v>4097</v>
      </c>
      <c r="CC3002" t="s">
        <v>4097</v>
      </c>
      <c r="CD3002" t="s">
        <v>4100</v>
      </c>
      <c r="CN3002" t="s">
        <v>4100</v>
      </c>
      <c r="CV3002" t="s">
        <v>3203</v>
      </c>
    </row>
    <row r="3003">
      <c r="N3003" t="s">
        <v>4101</v>
      </c>
      <c r="P3003" t="s">
        <v>4098</v>
      </c>
      <c r="CC3003" t="s">
        <v>4098</v>
      </c>
      <c r="CD3003" t="s">
        <v>4101</v>
      </c>
      <c r="CN3003" t="s">
        <v>4101</v>
      </c>
      <c r="CV3003" t="s">
        <v>3204</v>
      </c>
    </row>
    <row r="3004">
      <c r="N3004" t="s">
        <v>4102</v>
      </c>
      <c r="P3004" t="s">
        <v>4099</v>
      </c>
      <c r="CC3004" t="s">
        <v>4099</v>
      </c>
      <c r="CD3004" t="s">
        <v>4102</v>
      </c>
      <c r="CN3004" t="s">
        <v>4102</v>
      </c>
      <c r="CV3004" t="s">
        <v>7149</v>
      </c>
    </row>
    <row r="3005">
      <c r="N3005" t="s">
        <v>4103</v>
      </c>
      <c r="P3005" t="s">
        <v>4100</v>
      </c>
      <c r="CC3005" t="s">
        <v>4100</v>
      </c>
      <c r="CD3005" t="s">
        <v>4103</v>
      </c>
      <c r="CN3005" t="s">
        <v>4103</v>
      </c>
      <c r="CV3005" t="s">
        <v>3205</v>
      </c>
    </row>
    <row r="3006">
      <c r="N3006" t="s">
        <v>4104</v>
      </c>
      <c r="P3006" t="s">
        <v>4101</v>
      </c>
      <c r="CC3006" t="s">
        <v>4101</v>
      </c>
      <c r="CD3006" t="s">
        <v>4104</v>
      </c>
      <c r="CN3006" t="s">
        <v>4104</v>
      </c>
      <c r="CV3006" t="s">
        <v>3206</v>
      </c>
    </row>
    <row r="3007">
      <c r="N3007" t="s">
        <v>4105</v>
      </c>
      <c r="P3007" t="s">
        <v>4102</v>
      </c>
      <c r="CC3007" t="s">
        <v>4102</v>
      </c>
      <c r="CD3007" t="s">
        <v>4105</v>
      </c>
      <c r="CN3007" t="s">
        <v>4105</v>
      </c>
      <c r="CV3007" t="s">
        <v>7150</v>
      </c>
    </row>
    <row r="3008">
      <c r="N3008" t="s">
        <v>4106</v>
      </c>
      <c r="P3008" t="s">
        <v>4103</v>
      </c>
      <c r="CC3008" t="s">
        <v>4103</v>
      </c>
      <c r="CD3008" t="s">
        <v>4106</v>
      </c>
      <c r="CN3008" t="s">
        <v>4106</v>
      </c>
      <c r="CV3008" t="s">
        <v>3207</v>
      </c>
    </row>
    <row r="3009">
      <c r="N3009" t="s">
        <v>4107</v>
      </c>
      <c r="P3009" t="s">
        <v>4104</v>
      </c>
      <c r="CC3009" t="s">
        <v>4104</v>
      </c>
      <c r="CD3009" t="s">
        <v>4107</v>
      </c>
      <c r="CN3009" t="s">
        <v>4107</v>
      </c>
      <c r="CV3009" t="s">
        <v>3208</v>
      </c>
    </row>
    <row r="3010">
      <c r="N3010" t="s">
        <v>4108</v>
      </c>
      <c r="P3010" t="s">
        <v>4105</v>
      </c>
      <c r="CC3010" t="s">
        <v>4105</v>
      </c>
      <c r="CD3010" t="s">
        <v>4108</v>
      </c>
      <c r="CN3010" t="s">
        <v>4108</v>
      </c>
      <c r="CV3010" t="s">
        <v>3209</v>
      </c>
    </row>
    <row r="3011">
      <c r="N3011" t="s">
        <v>4109</v>
      </c>
      <c r="P3011" t="s">
        <v>4106</v>
      </c>
      <c r="CC3011" t="s">
        <v>4106</v>
      </c>
      <c r="CD3011" t="s">
        <v>4109</v>
      </c>
      <c r="CN3011" t="s">
        <v>4109</v>
      </c>
      <c r="CV3011" t="s">
        <v>3210</v>
      </c>
    </row>
    <row r="3012">
      <c r="N3012" t="s">
        <v>4110</v>
      </c>
      <c r="P3012" t="s">
        <v>4107</v>
      </c>
      <c r="CC3012" t="s">
        <v>4107</v>
      </c>
      <c r="CD3012" t="s">
        <v>4110</v>
      </c>
      <c r="CN3012" t="s">
        <v>4110</v>
      </c>
      <c r="CV3012" t="s">
        <v>3211</v>
      </c>
    </row>
    <row r="3013">
      <c r="N3013" t="s">
        <v>4111</v>
      </c>
      <c r="P3013" t="s">
        <v>4108</v>
      </c>
      <c r="CC3013" t="s">
        <v>4108</v>
      </c>
      <c r="CD3013" t="s">
        <v>4111</v>
      </c>
      <c r="CN3013" t="s">
        <v>4111</v>
      </c>
      <c r="CV3013" t="s">
        <v>3212</v>
      </c>
    </row>
    <row r="3014">
      <c r="N3014" t="s">
        <v>4112</v>
      </c>
      <c r="P3014" t="s">
        <v>4109</v>
      </c>
      <c r="CC3014" t="s">
        <v>4109</v>
      </c>
      <c r="CD3014" t="s">
        <v>4112</v>
      </c>
      <c r="CN3014" t="s">
        <v>4112</v>
      </c>
      <c r="CV3014" t="s">
        <v>7151</v>
      </c>
    </row>
    <row r="3015">
      <c r="N3015" t="s">
        <v>4113</v>
      </c>
      <c r="P3015" t="s">
        <v>4110</v>
      </c>
      <c r="CC3015" t="s">
        <v>4110</v>
      </c>
      <c r="CD3015" t="s">
        <v>4113</v>
      </c>
      <c r="CN3015" t="s">
        <v>4113</v>
      </c>
      <c r="CV3015" t="s">
        <v>3213</v>
      </c>
    </row>
    <row r="3016">
      <c r="N3016" t="s">
        <v>4114</v>
      </c>
      <c r="P3016" t="s">
        <v>4111</v>
      </c>
      <c r="CC3016" t="s">
        <v>4111</v>
      </c>
      <c r="CD3016" t="s">
        <v>4114</v>
      </c>
      <c r="CN3016" t="s">
        <v>4114</v>
      </c>
      <c r="CV3016" t="s">
        <v>3214</v>
      </c>
    </row>
    <row r="3017">
      <c r="N3017" t="s">
        <v>4115</v>
      </c>
      <c r="P3017" t="s">
        <v>4112</v>
      </c>
      <c r="CC3017" t="s">
        <v>4112</v>
      </c>
      <c r="CD3017" t="s">
        <v>4115</v>
      </c>
      <c r="CN3017" t="s">
        <v>4115</v>
      </c>
      <c r="CV3017" t="s">
        <v>3215</v>
      </c>
    </row>
    <row r="3018">
      <c r="N3018" t="s">
        <v>4116</v>
      </c>
      <c r="P3018" t="s">
        <v>4113</v>
      </c>
      <c r="CC3018" t="s">
        <v>4113</v>
      </c>
      <c r="CD3018" t="s">
        <v>4116</v>
      </c>
      <c r="CN3018" t="s">
        <v>4116</v>
      </c>
      <c r="CV3018" t="s">
        <v>3216</v>
      </c>
    </row>
    <row r="3019">
      <c r="N3019" t="s">
        <v>4117</v>
      </c>
      <c r="P3019" t="s">
        <v>4114</v>
      </c>
      <c r="CC3019" t="s">
        <v>4114</v>
      </c>
      <c r="CD3019" t="s">
        <v>4117</v>
      </c>
      <c r="CN3019" t="s">
        <v>4117</v>
      </c>
      <c r="CV3019" t="s">
        <v>3217</v>
      </c>
    </row>
    <row r="3020">
      <c r="N3020" t="s">
        <v>4118</v>
      </c>
      <c r="P3020" t="s">
        <v>4115</v>
      </c>
      <c r="CC3020" t="s">
        <v>4115</v>
      </c>
      <c r="CD3020" t="s">
        <v>4118</v>
      </c>
      <c r="CN3020" t="s">
        <v>4118</v>
      </c>
      <c r="CV3020" t="s">
        <v>3218</v>
      </c>
    </row>
    <row r="3021">
      <c r="N3021" t="s">
        <v>4119</v>
      </c>
      <c r="P3021" t="s">
        <v>4116</v>
      </c>
      <c r="CC3021" t="s">
        <v>4116</v>
      </c>
      <c r="CD3021" t="s">
        <v>4119</v>
      </c>
      <c r="CN3021" t="s">
        <v>4119</v>
      </c>
      <c r="CV3021" t="s">
        <v>3219</v>
      </c>
    </row>
    <row r="3022">
      <c r="N3022" t="s">
        <v>4120</v>
      </c>
      <c r="P3022" t="s">
        <v>4117</v>
      </c>
      <c r="CC3022" t="s">
        <v>4117</v>
      </c>
      <c r="CD3022" t="s">
        <v>4120</v>
      </c>
      <c r="CN3022" t="s">
        <v>4120</v>
      </c>
      <c r="CV3022" t="s">
        <v>3220</v>
      </c>
    </row>
    <row r="3023">
      <c r="N3023" t="s">
        <v>4121</v>
      </c>
      <c r="P3023" t="s">
        <v>4118</v>
      </c>
      <c r="CC3023" t="s">
        <v>4118</v>
      </c>
      <c r="CD3023" t="s">
        <v>4121</v>
      </c>
      <c r="CN3023" t="s">
        <v>4121</v>
      </c>
      <c r="CV3023" t="s">
        <v>3221</v>
      </c>
    </row>
    <row r="3024">
      <c r="N3024" t="s">
        <v>4122</v>
      </c>
      <c r="P3024" t="s">
        <v>4119</v>
      </c>
      <c r="CC3024" t="s">
        <v>4119</v>
      </c>
      <c r="CD3024" t="s">
        <v>4122</v>
      </c>
      <c r="CN3024" t="s">
        <v>4122</v>
      </c>
      <c r="CV3024" t="s">
        <v>3222</v>
      </c>
    </row>
    <row r="3025">
      <c r="N3025" t="s">
        <v>4123</v>
      </c>
      <c r="P3025" t="s">
        <v>4120</v>
      </c>
      <c r="CC3025" t="s">
        <v>4120</v>
      </c>
      <c r="CD3025" t="s">
        <v>4123</v>
      </c>
      <c r="CN3025" t="s">
        <v>4123</v>
      </c>
      <c r="CV3025" t="s">
        <v>3223</v>
      </c>
    </row>
    <row r="3026">
      <c r="N3026" t="s">
        <v>4124</v>
      </c>
      <c r="P3026" t="s">
        <v>4121</v>
      </c>
      <c r="CC3026" t="s">
        <v>4121</v>
      </c>
      <c r="CD3026" t="s">
        <v>4124</v>
      </c>
      <c r="CN3026" t="s">
        <v>4124</v>
      </c>
      <c r="CV3026" t="s">
        <v>3224</v>
      </c>
    </row>
    <row r="3027">
      <c r="N3027" t="s">
        <v>4125</v>
      </c>
      <c r="P3027" t="s">
        <v>4122</v>
      </c>
      <c r="CC3027" t="s">
        <v>4122</v>
      </c>
      <c r="CD3027" t="s">
        <v>4125</v>
      </c>
      <c r="CN3027" t="s">
        <v>4125</v>
      </c>
      <c r="CV3027" t="s">
        <v>3225</v>
      </c>
    </row>
    <row r="3028">
      <c r="N3028" t="s">
        <v>4126</v>
      </c>
      <c r="P3028" t="s">
        <v>4123</v>
      </c>
      <c r="CC3028" t="s">
        <v>4123</v>
      </c>
      <c r="CD3028" t="s">
        <v>4126</v>
      </c>
      <c r="CN3028" t="s">
        <v>4126</v>
      </c>
      <c r="CV3028" t="s">
        <v>7152</v>
      </c>
    </row>
    <row r="3029">
      <c r="N3029" t="s">
        <v>4127</v>
      </c>
      <c r="P3029" t="s">
        <v>4124</v>
      </c>
      <c r="CC3029" t="s">
        <v>4124</v>
      </c>
      <c r="CD3029" t="s">
        <v>4127</v>
      </c>
      <c r="CN3029" t="s">
        <v>4127</v>
      </c>
      <c r="CV3029" t="s">
        <v>3226</v>
      </c>
    </row>
    <row r="3030">
      <c r="N3030" t="s">
        <v>4128</v>
      </c>
      <c r="P3030" t="s">
        <v>4125</v>
      </c>
      <c r="CC3030" t="s">
        <v>4125</v>
      </c>
      <c r="CD3030" t="s">
        <v>4128</v>
      </c>
      <c r="CN3030" t="s">
        <v>4128</v>
      </c>
      <c r="CV3030" t="s">
        <v>3227</v>
      </c>
    </row>
    <row r="3031">
      <c r="N3031" t="s">
        <v>4129</v>
      </c>
      <c r="P3031" t="s">
        <v>4126</v>
      </c>
      <c r="CC3031" t="s">
        <v>4126</v>
      </c>
      <c r="CD3031" t="s">
        <v>4129</v>
      </c>
      <c r="CN3031" t="s">
        <v>4129</v>
      </c>
      <c r="CV3031" t="s">
        <v>3228</v>
      </c>
    </row>
    <row r="3032">
      <c r="N3032" t="s">
        <v>4130</v>
      </c>
      <c r="P3032" t="s">
        <v>4127</v>
      </c>
      <c r="CC3032" t="s">
        <v>4127</v>
      </c>
      <c r="CD3032" t="s">
        <v>4130</v>
      </c>
      <c r="CN3032" t="s">
        <v>4130</v>
      </c>
      <c r="CV3032" t="s">
        <v>3229</v>
      </c>
    </row>
    <row r="3033">
      <c r="N3033" t="s">
        <v>4131</v>
      </c>
      <c r="P3033" t="s">
        <v>4128</v>
      </c>
      <c r="CC3033" t="s">
        <v>4128</v>
      </c>
      <c r="CD3033" t="s">
        <v>4131</v>
      </c>
      <c r="CN3033" t="s">
        <v>4131</v>
      </c>
      <c r="CV3033" t="s">
        <v>3230</v>
      </c>
    </row>
    <row r="3034">
      <c r="N3034" t="s">
        <v>4132</v>
      </c>
      <c r="P3034" t="s">
        <v>4129</v>
      </c>
      <c r="CC3034" t="s">
        <v>4129</v>
      </c>
      <c r="CD3034" t="s">
        <v>4132</v>
      </c>
      <c r="CN3034" t="s">
        <v>4132</v>
      </c>
      <c r="CV3034" t="s">
        <v>3231</v>
      </c>
    </row>
    <row r="3035">
      <c r="N3035" t="s">
        <v>4133</v>
      </c>
      <c r="P3035" t="s">
        <v>4130</v>
      </c>
      <c r="CC3035" t="s">
        <v>4130</v>
      </c>
      <c r="CD3035" t="s">
        <v>4133</v>
      </c>
      <c r="CN3035" t="s">
        <v>4133</v>
      </c>
      <c r="CV3035" t="s">
        <v>7153</v>
      </c>
    </row>
    <row r="3036">
      <c r="N3036" t="s">
        <v>4134</v>
      </c>
      <c r="P3036" t="s">
        <v>4131</v>
      </c>
      <c r="CC3036" t="s">
        <v>4131</v>
      </c>
      <c r="CD3036" t="s">
        <v>4134</v>
      </c>
      <c r="CN3036" t="s">
        <v>4134</v>
      </c>
      <c r="CV3036" t="s">
        <v>3232</v>
      </c>
    </row>
    <row r="3037">
      <c r="N3037" t="s">
        <v>4135</v>
      </c>
      <c r="P3037" t="s">
        <v>4132</v>
      </c>
      <c r="CC3037" t="s">
        <v>4132</v>
      </c>
      <c r="CD3037" t="s">
        <v>4135</v>
      </c>
      <c r="CN3037" t="s">
        <v>4135</v>
      </c>
      <c r="CV3037" t="s">
        <v>3233</v>
      </c>
    </row>
    <row r="3038">
      <c r="N3038" t="s">
        <v>4136</v>
      </c>
      <c r="P3038" t="s">
        <v>4133</v>
      </c>
      <c r="CC3038" t="s">
        <v>4133</v>
      </c>
      <c r="CD3038" t="s">
        <v>4136</v>
      </c>
      <c r="CN3038" t="s">
        <v>4136</v>
      </c>
      <c r="CV3038" t="s">
        <v>3234</v>
      </c>
    </row>
    <row r="3039">
      <c r="N3039" t="s">
        <v>4137</v>
      </c>
      <c r="P3039" t="s">
        <v>4134</v>
      </c>
      <c r="CC3039" t="s">
        <v>4134</v>
      </c>
      <c r="CD3039" t="s">
        <v>4137</v>
      </c>
      <c r="CN3039" t="s">
        <v>4137</v>
      </c>
      <c r="CV3039" t="s">
        <v>3235</v>
      </c>
    </row>
    <row r="3040">
      <c r="N3040" t="s">
        <v>4138</v>
      </c>
      <c r="P3040" t="s">
        <v>4135</v>
      </c>
      <c r="CC3040" t="s">
        <v>4135</v>
      </c>
      <c r="CD3040" t="s">
        <v>4138</v>
      </c>
      <c r="CN3040" t="s">
        <v>4138</v>
      </c>
      <c r="CV3040" t="s">
        <v>3236</v>
      </c>
    </row>
    <row r="3041">
      <c r="N3041" t="s">
        <v>4139</v>
      </c>
      <c r="P3041" t="s">
        <v>4136</v>
      </c>
      <c r="CC3041" t="s">
        <v>4136</v>
      </c>
      <c r="CD3041" t="s">
        <v>4139</v>
      </c>
      <c r="CN3041" t="s">
        <v>4139</v>
      </c>
      <c r="CV3041" t="s">
        <v>3237</v>
      </c>
    </row>
    <row r="3042">
      <c r="N3042" t="s">
        <v>4140</v>
      </c>
      <c r="P3042" t="s">
        <v>4137</v>
      </c>
      <c r="CC3042" t="s">
        <v>4137</v>
      </c>
      <c r="CD3042" t="s">
        <v>4140</v>
      </c>
      <c r="CN3042" t="s">
        <v>4140</v>
      </c>
      <c r="CV3042" t="s">
        <v>3238</v>
      </c>
    </row>
    <row r="3043">
      <c r="N3043" t="s">
        <v>4141</v>
      </c>
      <c r="P3043" t="s">
        <v>4138</v>
      </c>
      <c r="CC3043" t="s">
        <v>4138</v>
      </c>
      <c r="CD3043" t="s">
        <v>4141</v>
      </c>
      <c r="CN3043" t="s">
        <v>4141</v>
      </c>
      <c r="CV3043" t="s">
        <v>3239</v>
      </c>
    </row>
    <row r="3044">
      <c r="N3044" t="s">
        <v>4142</v>
      </c>
      <c r="P3044" t="s">
        <v>4139</v>
      </c>
      <c r="CC3044" t="s">
        <v>4139</v>
      </c>
      <c r="CD3044" t="s">
        <v>4142</v>
      </c>
      <c r="CN3044" t="s">
        <v>4142</v>
      </c>
      <c r="CV3044" t="s">
        <v>3240</v>
      </c>
    </row>
    <row r="3045">
      <c r="N3045" t="s">
        <v>4143</v>
      </c>
      <c r="P3045" t="s">
        <v>4140</v>
      </c>
      <c r="CC3045" t="s">
        <v>4140</v>
      </c>
      <c r="CD3045" t="s">
        <v>4143</v>
      </c>
      <c r="CN3045" t="s">
        <v>4143</v>
      </c>
      <c r="CV3045" t="s">
        <v>3241</v>
      </c>
    </row>
    <row r="3046">
      <c r="N3046" t="s">
        <v>4144</v>
      </c>
      <c r="P3046" t="s">
        <v>4141</v>
      </c>
      <c r="CC3046" t="s">
        <v>4141</v>
      </c>
      <c r="CD3046" t="s">
        <v>4144</v>
      </c>
      <c r="CN3046" t="s">
        <v>4144</v>
      </c>
      <c r="CV3046" t="s">
        <v>3242</v>
      </c>
    </row>
    <row r="3047">
      <c r="N3047" t="s">
        <v>4145</v>
      </c>
      <c r="P3047" t="s">
        <v>4142</v>
      </c>
      <c r="CC3047" t="s">
        <v>4142</v>
      </c>
      <c r="CD3047" t="s">
        <v>4145</v>
      </c>
      <c r="CN3047" t="s">
        <v>4145</v>
      </c>
      <c r="CV3047" t="s">
        <v>3243</v>
      </c>
    </row>
    <row r="3048">
      <c r="N3048" t="s">
        <v>4146</v>
      </c>
      <c r="P3048" t="s">
        <v>4143</v>
      </c>
      <c r="CC3048" t="s">
        <v>4143</v>
      </c>
      <c r="CD3048" t="s">
        <v>4146</v>
      </c>
      <c r="CN3048" t="s">
        <v>4146</v>
      </c>
      <c r="CV3048" t="s">
        <v>7154</v>
      </c>
    </row>
    <row r="3049">
      <c r="N3049" t="s">
        <v>4147</v>
      </c>
      <c r="P3049" t="s">
        <v>4144</v>
      </c>
      <c r="CC3049" t="s">
        <v>4144</v>
      </c>
      <c r="CD3049" t="s">
        <v>4147</v>
      </c>
      <c r="CN3049" t="s">
        <v>4147</v>
      </c>
      <c r="CV3049" t="s">
        <v>3244</v>
      </c>
    </row>
    <row r="3050">
      <c r="N3050" t="s">
        <v>4148</v>
      </c>
      <c r="P3050" t="s">
        <v>4145</v>
      </c>
      <c r="CC3050" t="s">
        <v>4145</v>
      </c>
      <c r="CD3050" t="s">
        <v>4148</v>
      </c>
      <c r="CN3050" t="s">
        <v>4148</v>
      </c>
      <c r="CV3050" t="s">
        <v>3245</v>
      </c>
    </row>
    <row r="3051">
      <c r="N3051" t="s">
        <v>4149</v>
      </c>
      <c r="P3051" t="s">
        <v>4146</v>
      </c>
      <c r="CC3051" t="s">
        <v>4146</v>
      </c>
      <c r="CD3051" t="s">
        <v>4149</v>
      </c>
      <c r="CN3051" t="s">
        <v>4149</v>
      </c>
      <c r="CV3051" t="s">
        <v>3246</v>
      </c>
    </row>
    <row r="3052">
      <c r="N3052" t="s">
        <v>4150</v>
      </c>
      <c r="P3052" t="s">
        <v>4147</v>
      </c>
      <c r="CC3052" t="s">
        <v>4147</v>
      </c>
      <c r="CD3052" t="s">
        <v>4150</v>
      </c>
      <c r="CN3052" t="s">
        <v>4150</v>
      </c>
      <c r="CV3052" t="s">
        <v>3247</v>
      </c>
    </row>
    <row r="3053">
      <c r="N3053" t="s">
        <v>4151</v>
      </c>
      <c r="P3053" t="s">
        <v>4148</v>
      </c>
      <c r="CC3053" t="s">
        <v>4148</v>
      </c>
      <c r="CD3053" t="s">
        <v>4151</v>
      </c>
      <c r="CN3053" t="s">
        <v>4151</v>
      </c>
      <c r="CV3053" t="s">
        <v>3248</v>
      </c>
    </row>
    <row r="3054">
      <c r="N3054" t="s">
        <v>4152</v>
      </c>
      <c r="P3054" t="s">
        <v>4149</v>
      </c>
      <c r="CC3054" t="s">
        <v>4149</v>
      </c>
      <c r="CD3054" t="s">
        <v>4152</v>
      </c>
      <c r="CN3054" t="s">
        <v>4152</v>
      </c>
      <c r="CV3054" t="s">
        <v>3249</v>
      </c>
    </row>
    <row r="3055">
      <c r="N3055" t="s">
        <v>4153</v>
      </c>
      <c r="P3055" t="s">
        <v>4150</v>
      </c>
      <c r="CC3055" t="s">
        <v>4150</v>
      </c>
      <c r="CD3055" t="s">
        <v>4153</v>
      </c>
      <c r="CN3055" t="s">
        <v>4153</v>
      </c>
      <c r="CV3055" t="s">
        <v>3250</v>
      </c>
    </row>
    <row r="3056">
      <c r="N3056" t="s">
        <v>4154</v>
      </c>
      <c r="P3056" t="s">
        <v>4151</v>
      </c>
      <c r="CC3056" t="s">
        <v>4151</v>
      </c>
      <c r="CD3056" t="s">
        <v>4154</v>
      </c>
      <c r="CN3056" t="s">
        <v>4154</v>
      </c>
      <c r="CV3056" t="s">
        <v>7155</v>
      </c>
    </row>
    <row r="3057">
      <c r="N3057" t="s">
        <v>4155</v>
      </c>
      <c r="P3057" t="s">
        <v>4152</v>
      </c>
      <c r="CC3057" t="s">
        <v>4152</v>
      </c>
      <c r="CD3057" t="s">
        <v>4155</v>
      </c>
      <c r="CN3057" t="s">
        <v>4155</v>
      </c>
      <c r="CV3057" t="s">
        <v>3251</v>
      </c>
    </row>
    <row r="3058">
      <c r="N3058" t="s">
        <v>4156</v>
      </c>
      <c r="P3058" t="s">
        <v>4153</v>
      </c>
      <c r="CC3058" t="s">
        <v>4153</v>
      </c>
      <c r="CD3058" t="s">
        <v>4156</v>
      </c>
      <c r="CN3058" t="s">
        <v>4156</v>
      </c>
      <c r="CV3058" t="s">
        <v>3252</v>
      </c>
    </row>
    <row r="3059">
      <c r="N3059" t="s">
        <v>4157</v>
      </c>
      <c r="P3059" t="s">
        <v>4154</v>
      </c>
      <c r="CC3059" t="s">
        <v>4154</v>
      </c>
      <c r="CD3059" t="s">
        <v>4157</v>
      </c>
      <c r="CN3059" t="s">
        <v>4157</v>
      </c>
      <c r="CV3059" t="s">
        <v>3253</v>
      </c>
    </row>
    <row r="3060">
      <c r="N3060" t="s">
        <v>4158</v>
      </c>
      <c r="P3060" t="s">
        <v>4155</v>
      </c>
      <c r="CC3060" t="s">
        <v>4155</v>
      </c>
      <c r="CD3060" t="s">
        <v>4158</v>
      </c>
      <c r="CN3060" t="s">
        <v>4158</v>
      </c>
      <c r="CV3060" t="s">
        <v>3254</v>
      </c>
    </row>
    <row r="3061">
      <c r="N3061" t="s">
        <v>4159</v>
      </c>
      <c r="P3061" t="s">
        <v>4156</v>
      </c>
      <c r="CC3061" t="s">
        <v>4156</v>
      </c>
      <c r="CD3061" t="s">
        <v>4159</v>
      </c>
      <c r="CN3061" t="s">
        <v>4159</v>
      </c>
      <c r="CV3061" t="s">
        <v>3255</v>
      </c>
    </row>
    <row r="3062">
      <c r="N3062" t="s">
        <v>4160</v>
      </c>
      <c r="P3062" t="s">
        <v>4157</v>
      </c>
      <c r="CC3062" t="s">
        <v>4157</v>
      </c>
      <c r="CD3062" t="s">
        <v>4160</v>
      </c>
      <c r="CN3062" t="s">
        <v>4160</v>
      </c>
      <c r="CV3062" t="s">
        <v>3256</v>
      </c>
    </row>
    <row r="3063">
      <c r="N3063" t="s">
        <v>4161</v>
      </c>
      <c r="P3063" t="s">
        <v>4158</v>
      </c>
      <c r="CC3063" t="s">
        <v>4158</v>
      </c>
      <c r="CD3063" t="s">
        <v>4161</v>
      </c>
      <c r="CN3063" t="s">
        <v>4161</v>
      </c>
      <c r="CV3063" t="s">
        <v>3257</v>
      </c>
    </row>
    <row r="3064">
      <c r="N3064" t="s">
        <v>4162</v>
      </c>
      <c r="P3064" t="s">
        <v>4159</v>
      </c>
      <c r="CC3064" t="s">
        <v>4159</v>
      </c>
      <c r="CD3064" t="s">
        <v>4162</v>
      </c>
      <c r="CN3064" t="s">
        <v>4162</v>
      </c>
      <c r="CV3064" t="s">
        <v>3258</v>
      </c>
    </row>
    <row r="3065">
      <c r="N3065" t="s">
        <v>4163</v>
      </c>
      <c r="P3065" t="s">
        <v>4160</v>
      </c>
      <c r="CC3065" t="s">
        <v>4160</v>
      </c>
      <c r="CD3065" t="s">
        <v>4163</v>
      </c>
      <c r="CN3065" t="s">
        <v>4163</v>
      </c>
      <c r="CV3065" t="s">
        <v>7156</v>
      </c>
    </row>
    <row r="3066">
      <c r="N3066" t="s">
        <v>4164</v>
      </c>
      <c r="P3066" t="s">
        <v>4161</v>
      </c>
      <c r="CC3066" t="s">
        <v>4161</v>
      </c>
      <c r="CD3066" t="s">
        <v>4164</v>
      </c>
      <c r="CN3066" t="s">
        <v>4164</v>
      </c>
      <c r="CV3066" t="s">
        <v>3259</v>
      </c>
    </row>
    <row r="3067">
      <c r="N3067" t="s">
        <v>4165</v>
      </c>
      <c r="P3067" t="s">
        <v>4162</v>
      </c>
      <c r="CC3067" t="s">
        <v>4162</v>
      </c>
      <c r="CD3067" t="s">
        <v>4165</v>
      </c>
      <c r="CN3067" t="s">
        <v>4165</v>
      </c>
      <c r="CV3067" t="s">
        <v>7157</v>
      </c>
    </row>
    <row r="3068">
      <c r="N3068" t="s">
        <v>4166</v>
      </c>
      <c r="P3068" t="s">
        <v>4163</v>
      </c>
      <c r="CC3068" t="s">
        <v>4163</v>
      </c>
      <c r="CD3068" t="s">
        <v>4166</v>
      </c>
      <c r="CN3068" t="s">
        <v>4166</v>
      </c>
      <c r="CV3068" t="s">
        <v>3260</v>
      </c>
    </row>
    <row r="3069">
      <c r="N3069" t="s">
        <v>4167</v>
      </c>
      <c r="P3069" t="s">
        <v>4164</v>
      </c>
      <c r="CC3069" t="s">
        <v>4164</v>
      </c>
      <c r="CD3069" t="s">
        <v>4167</v>
      </c>
      <c r="CN3069" t="s">
        <v>4167</v>
      </c>
      <c r="CV3069" t="s">
        <v>3261</v>
      </c>
    </row>
    <row r="3070">
      <c r="N3070" t="s">
        <v>4168</v>
      </c>
      <c r="P3070" t="s">
        <v>4165</v>
      </c>
      <c r="CC3070" t="s">
        <v>4165</v>
      </c>
      <c r="CD3070" t="s">
        <v>4168</v>
      </c>
      <c r="CN3070" t="s">
        <v>4168</v>
      </c>
      <c r="CV3070" t="s">
        <v>3262</v>
      </c>
    </row>
    <row r="3071">
      <c r="N3071" t="s">
        <v>4169</v>
      </c>
      <c r="P3071" t="s">
        <v>4166</v>
      </c>
      <c r="CC3071" t="s">
        <v>4166</v>
      </c>
      <c r="CD3071" t="s">
        <v>4169</v>
      </c>
      <c r="CN3071" t="s">
        <v>4169</v>
      </c>
      <c r="CV3071" t="s">
        <v>7158</v>
      </c>
    </row>
    <row r="3072">
      <c r="N3072" t="s">
        <v>4170</v>
      </c>
      <c r="P3072" t="s">
        <v>4167</v>
      </c>
      <c r="CC3072" t="s">
        <v>4167</v>
      </c>
      <c r="CD3072" t="s">
        <v>4170</v>
      </c>
      <c r="CN3072" t="s">
        <v>4170</v>
      </c>
      <c r="CV3072" t="s">
        <v>3263</v>
      </c>
    </row>
    <row r="3073">
      <c r="N3073" t="s">
        <v>4171</v>
      </c>
      <c r="P3073" t="s">
        <v>4168</v>
      </c>
      <c r="CC3073" t="s">
        <v>4168</v>
      </c>
      <c r="CD3073" t="s">
        <v>4171</v>
      </c>
      <c r="CN3073" t="s">
        <v>4171</v>
      </c>
      <c r="CV3073" t="s">
        <v>7159</v>
      </c>
    </row>
    <row r="3074">
      <c r="N3074" t="s">
        <v>4172</v>
      </c>
      <c r="P3074" t="s">
        <v>4169</v>
      </c>
      <c r="CC3074" t="s">
        <v>4169</v>
      </c>
      <c r="CD3074" t="s">
        <v>4172</v>
      </c>
      <c r="CN3074" t="s">
        <v>4172</v>
      </c>
      <c r="CV3074" t="s">
        <v>3264</v>
      </c>
    </row>
    <row r="3075">
      <c r="N3075" t="s">
        <v>4173</v>
      </c>
      <c r="P3075" t="s">
        <v>4170</v>
      </c>
      <c r="CC3075" t="s">
        <v>4170</v>
      </c>
      <c r="CD3075" t="s">
        <v>4173</v>
      </c>
      <c r="CN3075" t="s">
        <v>4173</v>
      </c>
      <c r="CV3075" t="s">
        <v>3265</v>
      </c>
    </row>
    <row r="3076">
      <c r="N3076" t="s">
        <v>4174</v>
      </c>
      <c r="P3076" t="s">
        <v>4171</v>
      </c>
      <c r="CC3076" t="s">
        <v>4171</v>
      </c>
      <c r="CD3076" t="s">
        <v>4174</v>
      </c>
      <c r="CN3076" t="s">
        <v>4174</v>
      </c>
      <c r="CV3076" t="s">
        <v>3266</v>
      </c>
    </row>
    <row r="3077">
      <c r="N3077" t="s">
        <v>4175</v>
      </c>
      <c r="P3077" t="s">
        <v>4172</v>
      </c>
      <c r="CC3077" t="s">
        <v>4172</v>
      </c>
      <c r="CD3077" t="s">
        <v>4175</v>
      </c>
      <c r="CN3077" t="s">
        <v>4175</v>
      </c>
      <c r="CV3077" t="s">
        <v>3267</v>
      </c>
    </row>
    <row r="3078">
      <c r="N3078" t="s">
        <v>4176</v>
      </c>
      <c r="P3078" t="s">
        <v>4173</v>
      </c>
      <c r="CC3078" t="s">
        <v>4173</v>
      </c>
      <c r="CD3078" t="s">
        <v>4176</v>
      </c>
      <c r="CN3078" t="s">
        <v>4176</v>
      </c>
      <c r="CV3078" t="s">
        <v>3268</v>
      </c>
    </row>
    <row r="3079">
      <c r="N3079" t="s">
        <v>4177</v>
      </c>
      <c r="P3079" t="s">
        <v>4174</v>
      </c>
      <c r="CC3079" t="s">
        <v>4174</v>
      </c>
      <c r="CD3079" t="s">
        <v>4177</v>
      </c>
      <c r="CN3079" t="s">
        <v>4177</v>
      </c>
      <c r="CV3079" t="s">
        <v>7160</v>
      </c>
    </row>
    <row r="3080">
      <c r="N3080" t="s">
        <v>4178</v>
      </c>
      <c r="P3080" t="s">
        <v>4175</v>
      </c>
      <c r="CC3080" t="s">
        <v>4175</v>
      </c>
      <c r="CD3080" t="s">
        <v>4178</v>
      </c>
      <c r="CN3080" t="s">
        <v>4178</v>
      </c>
      <c r="CV3080" t="s">
        <v>7161</v>
      </c>
    </row>
    <row r="3081">
      <c r="N3081" t="s">
        <v>4179</v>
      </c>
      <c r="P3081" t="s">
        <v>4176</v>
      </c>
      <c r="CC3081" t="s">
        <v>4176</v>
      </c>
      <c r="CD3081" t="s">
        <v>4179</v>
      </c>
      <c r="CN3081" t="s">
        <v>4179</v>
      </c>
      <c r="CV3081" t="s">
        <v>7162</v>
      </c>
    </row>
    <row r="3082">
      <c r="N3082" t="s">
        <v>4180</v>
      </c>
      <c r="P3082" t="s">
        <v>4177</v>
      </c>
      <c r="CC3082" t="s">
        <v>4177</v>
      </c>
      <c r="CD3082" t="s">
        <v>4180</v>
      </c>
      <c r="CN3082" t="s">
        <v>4180</v>
      </c>
      <c r="CV3082" t="s">
        <v>7163</v>
      </c>
    </row>
    <row r="3083">
      <c r="N3083" t="s">
        <v>4181</v>
      </c>
      <c r="P3083" t="s">
        <v>4178</v>
      </c>
      <c r="CC3083" t="s">
        <v>4178</v>
      </c>
      <c r="CD3083" t="s">
        <v>4181</v>
      </c>
      <c r="CN3083" t="s">
        <v>4181</v>
      </c>
      <c r="CV3083" t="s">
        <v>3269</v>
      </c>
    </row>
    <row r="3084">
      <c r="N3084" t="s">
        <v>4182</v>
      </c>
      <c r="P3084" t="s">
        <v>4179</v>
      </c>
      <c r="CC3084" t="s">
        <v>4179</v>
      </c>
      <c r="CD3084" t="s">
        <v>4182</v>
      </c>
      <c r="CN3084" t="s">
        <v>4182</v>
      </c>
      <c r="CV3084" t="s">
        <v>7164</v>
      </c>
    </row>
    <row r="3085">
      <c r="N3085" t="s">
        <v>4183</v>
      </c>
      <c r="P3085" t="s">
        <v>4180</v>
      </c>
      <c r="CC3085" t="s">
        <v>4180</v>
      </c>
      <c r="CD3085" t="s">
        <v>4183</v>
      </c>
      <c r="CN3085" t="s">
        <v>4183</v>
      </c>
      <c r="CV3085" t="s">
        <v>7165</v>
      </c>
    </row>
    <row r="3086">
      <c r="N3086" t="s">
        <v>4184</v>
      </c>
      <c r="P3086" t="s">
        <v>4181</v>
      </c>
      <c r="CC3086" t="s">
        <v>4181</v>
      </c>
      <c r="CD3086" t="s">
        <v>4184</v>
      </c>
      <c r="CN3086" t="s">
        <v>4184</v>
      </c>
      <c r="CV3086" t="s">
        <v>7166</v>
      </c>
    </row>
    <row r="3087">
      <c r="N3087" t="s">
        <v>4185</v>
      </c>
      <c r="P3087" t="s">
        <v>4182</v>
      </c>
      <c r="CC3087" t="s">
        <v>4182</v>
      </c>
      <c r="CD3087" t="s">
        <v>4185</v>
      </c>
      <c r="CN3087" t="s">
        <v>4185</v>
      </c>
      <c r="CV3087" t="s">
        <v>7167</v>
      </c>
    </row>
    <row r="3088">
      <c r="N3088" t="s">
        <v>4186</v>
      </c>
      <c r="P3088" t="s">
        <v>4183</v>
      </c>
      <c r="CC3088" t="s">
        <v>4183</v>
      </c>
      <c r="CD3088" t="s">
        <v>4186</v>
      </c>
      <c r="CN3088" t="s">
        <v>4186</v>
      </c>
      <c r="CV3088" t="s">
        <v>7168</v>
      </c>
    </row>
    <row r="3089">
      <c r="N3089" t="s">
        <v>4187</v>
      </c>
      <c r="P3089" t="s">
        <v>4184</v>
      </c>
      <c r="CC3089" t="s">
        <v>4184</v>
      </c>
      <c r="CD3089" t="s">
        <v>4187</v>
      </c>
      <c r="CN3089" t="s">
        <v>4187</v>
      </c>
      <c r="CV3089" t="s">
        <v>7169</v>
      </c>
    </row>
    <row r="3090">
      <c r="N3090" t="s">
        <v>4188</v>
      </c>
      <c r="P3090" t="s">
        <v>4185</v>
      </c>
      <c r="CC3090" t="s">
        <v>4185</v>
      </c>
      <c r="CD3090" t="s">
        <v>4188</v>
      </c>
      <c r="CN3090" t="s">
        <v>4188</v>
      </c>
      <c r="CV3090" t="s">
        <v>7170</v>
      </c>
    </row>
    <row r="3091">
      <c r="N3091" t="s">
        <v>4189</v>
      </c>
      <c r="P3091" t="s">
        <v>4186</v>
      </c>
      <c r="CC3091" t="s">
        <v>4186</v>
      </c>
      <c r="CD3091" t="s">
        <v>4189</v>
      </c>
      <c r="CN3091" t="s">
        <v>4189</v>
      </c>
      <c r="CV3091" t="s">
        <v>7171</v>
      </c>
    </row>
    <row r="3092">
      <c r="N3092" t="s">
        <v>4190</v>
      </c>
      <c r="P3092" t="s">
        <v>4187</v>
      </c>
      <c r="CC3092" t="s">
        <v>4187</v>
      </c>
      <c r="CD3092" t="s">
        <v>4190</v>
      </c>
      <c r="CN3092" t="s">
        <v>4190</v>
      </c>
      <c r="CV3092" t="s">
        <v>7172</v>
      </c>
    </row>
    <row r="3093">
      <c r="N3093" t="s">
        <v>4191</v>
      </c>
      <c r="P3093" t="s">
        <v>4188</v>
      </c>
      <c r="CC3093" t="s">
        <v>4188</v>
      </c>
      <c r="CD3093" t="s">
        <v>4191</v>
      </c>
      <c r="CN3093" t="s">
        <v>4191</v>
      </c>
      <c r="CV3093" t="s">
        <v>7173</v>
      </c>
    </row>
    <row r="3094">
      <c r="N3094" t="s">
        <v>4192</v>
      </c>
      <c r="P3094" t="s">
        <v>4189</v>
      </c>
      <c r="CC3094" t="s">
        <v>4189</v>
      </c>
      <c r="CD3094" t="s">
        <v>4192</v>
      </c>
      <c r="CN3094" t="s">
        <v>4192</v>
      </c>
      <c r="CV3094" t="s">
        <v>7174</v>
      </c>
    </row>
    <row r="3095">
      <c r="N3095" t="s">
        <v>4193</v>
      </c>
      <c r="P3095" t="s">
        <v>4190</v>
      </c>
      <c r="CC3095" t="s">
        <v>4190</v>
      </c>
      <c r="CD3095" t="s">
        <v>4193</v>
      </c>
      <c r="CN3095" t="s">
        <v>4193</v>
      </c>
      <c r="CV3095" t="s">
        <v>7175</v>
      </c>
    </row>
    <row r="3096">
      <c r="N3096" t="s">
        <v>4194</v>
      </c>
      <c r="P3096" t="s">
        <v>4191</v>
      </c>
      <c r="CC3096" t="s">
        <v>4191</v>
      </c>
      <c r="CD3096" t="s">
        <v>4194</v>
      </c>
      <c r="CN3096" t="s">
        <v>4194</v>
      </c>
      <c r="CV3096" t="s">
        <v>7176</v>
      </c>
    </row>
    <row r="3097">
      <c r="N3097" t="s">
        <v>4195</v>
      </c>
      <c r="P3097" t="s">
        <v>4192</v>
      </c>
      <c r="CC3097" t="s">
        <v>4192</v>
      </c>
      <c r="CD3097" t="s">
        <v>4195</v>
      </c>
      <c r="CN3097" t="s">
        <v>4195</v>
      </c>
      <c r="CV3097" t="s">
        <v>7177</v>
      </c>
    </row>
    <row r="3098">
      <c r="N3098" t="s">
        <v>4196</v>
      </c>
      <c r="P3098" t="s">
        <v>4193</v>
      </c>
      <c r="CC3098" t="s">
        <v>4193</v>
      </c>
      <c r="CD3098" t="s">
        <v>4196</v>
      </c>
      <c r="CN3098" t="s">
        <v>4196</v>
      </c>
      <c r="CV3098" t="s">
        <v>7178</v>
      </c>
    </row>
    <row r="3099">
      <c r="N3099" t="s">
        <v>4197</v>
      </c>
      <c r="P3099" t="s">
        <v>4194</v>
      </c>
      <c r="CC3099" t="s">
        <v>4194</v>
      </c>
      <c r="CD3099" t="s">
        <v>4197</v>
      </c>
      <c r="CN3099" t="s">
        <v>4197</v>
      </c>
      <c r="CV3099" t="s">
        <v>7179</v>
      </c>
    </row>
    <row r="3100">
      <c r="N3100" t="s">
        <v>4198</v>
      </c>
      <c r="P3100" t="s">
        <v>4195</v>
      </c>
      <c r="CC3100" t="s">
        <v>4195</v>
      </c>
      <c r="CD3100" t="s">
        <v>4198</v>
      </c>
      <c r="CN3100" t="s">
        <v>4198</v>
      </c>
      <c r="CV3100" t="s">
        <v>7180</v>
      </c>
    </row>
    <row r="3101">
      <c r="N3101" t="s">
        <v>4199</v>
      </c>
      <c r="P3101" t="s">
        <v>4196</v>
      </c>
      <c r="CC3101" t="s">
        <v>4196</v>
      </c>
      <c r="CD3101" t="s">
        <v>4199</v>
      </c>
      <c r="CN3101" t="s">
        <v>4199</v>
      </c>
      <c r="CV3101" t="s">
        <v>3270</v>
      </c>
    </row>
    <row r="3102">
      <c r="N3102" t="s">
        <v>4200</v>
      </c>
      <c r="P3102" t="s">
        <v>4197</v>
      </c>
      <c r="CC3102" t="s">
        <v>4197</v>
      </c>
      <c r="CD3102" t="s">
        <v>4200</v>
      </c>
      <c r="CN3102" t="s">
        <v>4200</v>
      </c>
      <c r="CV3102" t="s">
        <v>3271</v>
      </c>
    </row>
    <row r="3103">
      <c r="N3103" t="s">
        <v>4201</v>
      </c>
      <c r="P3103" t="s">
        <v>4198</v>
      </c>
      <c r="CC3103" t="s">
        <v>4198</v>
      </c>
      <c r="CD3103" t="s">
        <v>4201</v>
      </c>
      <c r="CN3103" t="s">
        <v>4201</v>
      </c>
      <c r="CV3103" t="s">
        <v>7181</v>
      </c>
    </row>
    <row r="3104">
      <c r="N3104" t="s">
        <v>4202</v>
      </c>
      <c r="P3104" t="s">
        <v>4199</v>
      </c>
      <c r="CC3104" t="s">
        <v>4199</v>
      </c>
      <c r="CD3104" t="s">
        <v>4202</v>
      </c>
      <c r="CN3104" t="s">
        <v>4202</v>
      </c>
      <c r="CV3104" t="s">
        <v>7182</v>
      </c>
    </row>
    <row r="3105">
      <c r="N3105" t="s">
        <v>4203</v>
      </c>
      <c r="P3105" t="s">
        <v>4200</v>
      </c>
      <c r="CC3105" t="s">
        <v>4200</v>
      </c>
      <c r="CD3105" t="s">
        <v>4203</v>
      </c>
      <c r="CN3105" t="s">
        <v>4203</v>
      </c>
      <c r="CV3105" t="s">
        <v>7183</v>
      </c>
    </row>
    <row r="3106">
      <c r="N3106" t="s">
        <v>4204</v>
      </c>
      <c r="P3106" t="s">
        <v>4201</v>
      </c>
      <c r="CC3106" t="s">
        <v>4201</v>
      </c>
      <c r="CD3106" t="s">
        <v>4204</v>
      </c>
      <c r="CN3106" t="s">
        <v>4204</v>
      </c>
      <c r="CV3106" t="s">
        <v>7184</v>
      </c>
    </row>
    <row r="3107">
      <c r="N3107" t="s">
        <v>4205</v>
      </c>
      <c r="P3107" t="s">
        <v>4202</v>
      </c>
      <c r="CC3107" t="s">
        <v>4202</v>
      </c>
      <c r="CD3107" t="s">
        <v>4205</v>
      </c>
      <c r="CN3107" t="s">
        <v>4205</v>
      </c>
      <c r="CV3107" t="s">
        <v>7185</v>
      </c>
    </row>
    <row r="3108">
      <c r="N3108" t="s">
        <v>4206</v>
      </c>
      <c r="P3108" t="s">
        <v>4203</v>
      </c>
      <c r="CC3108" t="s">
        <v>4203</v>
      </c>
      <c r="CD3108" t="s">
        <v>4206</v>
      </c>
      <c r="CN3108" t="s">
        <v>4206</v>
      </c>
      <c r="CV3108" t="s">
        <v>7186</v>
      </c>
    </row>
    <row r="3109">
      <c r="N3109" t="s">
        <v>4207</v>
      </c>
      <c r="P3109" t="s">
        <v>4204</v>
      </c>
      <c r="CC3109" t="s">
        <v>4204</v>
      </c>
      <c r="CD3109" t="s">
        <v>4207</v>
      </c>
      <c r="CN3109" t="s">
        <v>4207</v>
      </c>
      <c r="CV3109" t="s">
        <v>7187</v>
      </c>
    </row>
    <row r="3110">
      <c r="N3110" t="s">
        <v>4208</v>
      </c>
      <c r="P3110" t="s">
        <v>4205</v>
      </c>
      <c r="CC3110" t="s">
        <v>4205</v>
      </c>
      <c r="CD3110" t="s">
        <v>4208</v>
      </c>
      <c r="CN3110" t="s">
        <v>4208</v>
      </c>
      <c r="CV3110" t="s">
        <v>7188</v>
      </c>
    </row>
    <row r="3111">
      <c r="N3111" t="s">
        <v>4209</v>
      </c>
      <c r="P3111" t="s">
        <v>4206</v>
      </c>
      <c r="CC3111" t="s">
        <v>4206</v>
      </c>
      <c r="CD3111" t="s">
        <v>4209</v>
      </c>
      <c r="CN3111" t="s">
        <v>4209</v>
      </c>
      <c r="CV3111" t="s">
        <v>7189</v>
      </c>
    </row>
    <row r="3112">
      <c r="N3112" t="s">
        <v>4210</v>
      </c>
      <c r="P3112" t="s">
        <v>4207</v>
      </c>
      <c r="CC3112" t="s">
        <v>4207</v>
      </c>
      <c r="CD3112" t="s">
        <v>4210</v>
      </c>
      <c r="CN3112" t="s">
        <v>4210</v>
      </c>
      <c r="CV3112" t="s">
        <v>7190</v>
      </c>
    </row>
    <row r="3113">
      <c r="N3113" t="s">
        <v>4211</v>
      </c>
      <c r="P3113" t="s">
        <v>4208</v>
      </c>
      <c r="CC3113" t="s">
        <v>4208</v>
      </c>
      <c r="CD3113" t="s">
        <v>4211</v>
      </c>
      <c r="CN3113" t="s">
        <v>4211</v>
      </c>
      <c r="CV3113" t="s">
        <v>7191</v>
      </c>
    </row>
    <row r="3114">
      <c r="N3114" t="s">
        <v>4212</v>
      </c>
      <c r="P3114" t="s">
        <v>4209</v>
      </c>
      <c r="CC3114" t="s">
        <v>4209</v>
      </c>
      <c r="CD3114" t="s">
        <v>4212</v>
      </c>
      <c r="CN3114" t="s">
        <v>4212</v>
      </c>
      <c r="CV3114" t="s">
        <v>3272</v>
      </c>
    </row>
    <row r="3115">
      <c r="N3115" t="s">
        <v>4213</v>
      </c>
      <c r="P3115" t="s">
        <v>4210</v>
      </c>
      <c r="CC3115" t="s">
        <v>4210</v>
      </c>
      <c r="CD3115" t="s">
        <v>4213</v>
      </c>
      <c r="CN3115" t="s">
        <v>4213</v>
      </c>
      <c r="CV3115" t="s">
        <v>3273</v>
      </c>
    </row>
    <row r="3116">
      <c r="N3116" t="s">
        <v>4214</v>
      </c>
      <c r="P3116" t="s">
        <v>4211</v>
      </c>
      <c r="CC3116" t="s">
        <v>4211</v>
      </c>
      <c r="CD3116" t="s">
        <v>4214</v>
      </c>
      <c r="CN3116" t="s">
        <v>4214</v>
      </c>
      <c r="CV3116" t="s">
        <v>3274</v>
      </c>
    </row>
    <row r="3117">
      <c r="N3117" t="s">
        <v>4215</v>
      </c>
      <c r="P3117" t="s">
        <v>4212</v>
      </c>
      <c r="CC3117" t="s">
        <v>4212</v>
      </c>
      <c r="CD3117" t="s">
        <v>4215</v>
      </c>
      <c r="CN3117" t="s">
        <v>4215</v>
      </c>
      <c r="CV3117" t="s">
        <v>3275</v>
      </c>
    </row>
    <row r="3118">
      <c r="N3118" t="s">
        <v>4216</v>
      </c>
      <c r="P3118" t="s">
        <v>4213</v>
      </c>
      <c r="CC3118" t="s">
        <v>4213</v>
      </c>
      <c r="CD3118" t="s">
        <v>4216</v>
      </c>
      <c r="CN3118" t="s">
        <v>4216</v>
      </c>
      <c r="CV3118" t="s">
        <v>3276</v>
      </c>
    </row>
    <row r="3119">
      <c r="N3119" t="s">
        <v>4217</v>
      </c>
      <c r="P3119" t="s">
        <v>4214</v>
      </c>
      <c r="CC3119" t="s">
        <v>4214</v>
      </c>
      <c r="CD3119" t="s">
        <v>4217</v>
      </c>
      <c r="CN3119" t="s">
        <v>4217</v>
      </c>
      <c r="CV3119" t="s">
        <v>3277</v>
      </c>
    </row>
    <row r="3120">
      <c r="N3120" t="s">
        <v>4218</v>
      </c>
      <c r="P3120" t="s">
        <v>4215</v>
      </c>
      <c r="CC3120" t="s">
        <v>4215</v>
      </c>
      <c r="CD3120" t="s">
        <v>4218</v>
      </c>
      <c r="CN3120" t="s">
        <v>4218</v>
      </c>
      <c r="CV3120" t="s">
        <v>7192</v>
      </c>
    </row>
    <row r="3121">
      <c r="N3121" t="s">
        <v>4219</v>
      </c>
      <c r="P3121" t="s">
        <v>4216</v>
      </c>
      <c r="CC3121" t="s">
        <v>4216</v>
      </c>
      <c r="CD3121" t="s">
        <v>4219</v>
      </c>
      <c r="CN3121" t="s">
        <v>4219</v>
      </c>
      <c r="CV3121" t="s">
        <v>7193</v>
      </c>
    </row>
    <row r="3122">
      <c r="N3122" t="s">
        <v>4220</v>
      </c>
      <c r="P3122" t="s">
        <v>4217</v>
      </c>
      <c r="CC3122" t="s">
        <v>4217</v>
      </c>
      <c r="CD3122" t="s">
        <v>4220</v>
      </c>
      <c r="CN3122" t="s">
        <v>4220</v>
      </c>
      <c r="CV3122" t="s">
        <v>7194</v>
      </c>
    </row>
    <row r="3123">
      <c r="N3123" t="s">
        <v>4221</v>
      </c>
      <c r="P3123" t="s">
        <v>4218</v>
      </c>
      <c r="CC3123" t="s">
        <v>4218</v>
      </c>
      <c r="CD3123" t="s">
        <v>4221</v>
      </c>
      <c r="CN3123" t="s">
        <v>4221</v>
      </c>
      <c r="CV3123" t="s">
        <v>7195</v>
      </c>
    </row>
    <row r="3124">
      <c r="N3124" t="s">
        <v>4222</v>
      </c>
      <c r="P3124" t="s">
        <v>4219</v>
      </c>
      <c r="CC3124" t="s">
        <v>4219</v>
      </c>
      <c r="CD3124" t="s">
        <v>4222</v>
      </c>
      <c r="CN3124" t="s">
        <v>4222</v>
      </c>
      <c r="CV3124" t="s">
        <v>7196</v>
      </c>
    </row>
    <row r="3125">
      <c r="N3125" t="s">
        <v>4223</v>
      </c>
      <c r="P3125" t="s">
        <v>4220</v>
      </c>
      <c r="CC3125" t="s">
        <v>4220</v>
      </c>
      <c r="CD3125" t="s">
        <v>4223</v>
      </c>
      <c r="CN3125" t="s">
        <v>4223</v>
      </c>
      <c r="CV3125" t="s">
        <v>7197</v>
      </c>
    </row>
    <row r="3126">
      <c r="N3126" t="s">
        <v>4224</v>
      </c>
      <c r="P3126" t="s">
        <v>4221</v>
      </c>
      <c r="CC3126" t="s">
        <v>4221</v>
      </c>
      <c r="CD3126" t="s">
        <v>4224</v>
      </c>
      <c r="CN3126" t="s">
        <v>4224</v>
      </c>
      <c r="CV3126" t="s">
        <v>7198</v>
      </c>
    </row>
    <row r="3127">
      <c r="N3127" t="s">
        <v>4225</v>
      </c>
      <c r="P3127" t="s">
        <v>4222</v>
      </c>
      <c r="CC3127" t="s">
        <v>4222</v>
      </c>
      <c r="CD3127" t="s">
        <v>4225</v>
      </c>
      <c r="CN3127" t="s">
        <v>4225</v>
      </c>
      <c r="CV3127" t="s">
        <v>7199</v>
      </c>
    </row>
    <row r="3128">
      <c r="N3128" t="s">
        <v>4226</v>
      </c>
      <c r="P3128" t="s">
        <v>4223</v>
      </c>
      <c r="CC3128" t="s">
        <v>4223</v>
      </c>
      <c r="CD3128" t="s">
        <v>4226</v>
      </c>
      <c r="CN3128" t="s">
        <v>4226</v>
      </c>
      <c r="CV3128" t="s">
        <v>7200</v>
      </c>
    </row>
    <row r="3129">
      <c r="N3129" t="s">
        <v>4227</v>
      </c>
      <c r="P3129" t="s">
        <v>4224</v>
      </c>
      <c r="CC3129" t="s">
        <v>4224</v>
      </c>
      <c r="CD3129" t="s">
        <v>4227</v>
      </c>
      <c r="CN3129" t="s">
        <v>4227</v>
      </c>
      <c r="CV3129" t="s">
        <v>3278</v>
      </c>
    </row>
    <row r="3130">
      <c r="N3130" t="s">
        <v>4228</v>
      </c>
      <c r="P3130" t="s">
        <v>4225</v>
      </c>
      <c r="CC3130" t="s">
        <v>4225</v>
      </c>
      <c r="CD3130" t="s">
        <v>4228</v>
      </c>
      <c r="CN3130" t="s">
        <v>4228</v>
      </c>
      <c r="CV3130" t="s">
        <v>7201</v>
      </c>
    </row>
    <row r="3131">
      <c r="N3131" t="s">
        <v>4229</v>
      </c>
      <c r="P3131" t="s">
        <v>4226</v>
      </c>
      <c r="CC3131" t="s">
        <v>4226</v>
      </c>
      <c r="CD3131" t="s">
        <v>4229</v>
      </c>
      <c r="CN3131" t="s">
        <v>4229</v>
      </c>
      <c r="CV3131" t="s">
        <v>7202</v>
      </c>
    </row>
    <row r="3132">
      <c r="N3132" t="s">
        <v>4230</v>
      </c>
      <c r="P3132" t="s">
        <v>4227</v>
      </c>
      <c r="CC3132" t="s">
        <v>4227</v>
      </c>
      <c r="CD3132" t="s">
        <v>4230</v>
      </c>
      <c r="CN3132" t="s">
        <v>4230</v>
      </c>
      <c r="CV3132" t="s">
        <v>7203</v>
      </c>
    </row>
    <row r="3133">
      <c r="N3133" t="s">
        <v>4231</v>
      </c>
      <c r="P3133" t="s">
        <v>4228</v>
      </c>
      <c r="CC3133" t="s">
        <v>4228</v>
      </c>
      <c r="CD3133" t="s">
        <v>4231</v>
      </c>
      <c r="CN3133" t="s">
        <v>4231</v>
      </c>
      <c r="CV3133" t="s">
        <v>7204</v>
      </c>
    </row>
    <row r="3134">
      <c r="N3134" t="s">
        <v>4232</v>
      </c>
      <c r="P3134" t="s">
        <v>4229</v>
      </c>
      <c r="CC3134" t="s">
        <v>4229</v>
      </c>
      <c r="CD3134" t="s">
        <v>4232</v>
      </c>
      <c r="CN3134" t="s">
        <v>4232</v>
      </c>
      <c r="CV3134" t="s">
        <v>7205</v>
      </c>
    </row>
    <row r="3135">
      <c r="N3135" t="s">
        <v>4233</v>
      </c>
      <c r="P3135" t="s">
        <v>4230</v>
      </c>
      <c r="CC3135" t="s">
        <v>4230</v>
      </c>
      <c r="CD3135" t="s">
        <v>4233</v>
      </c>
      <c r="CN3135" t="s">
        <v>4233</v>
      </c>
      <c r="CV3135" t="s">
        <v>7206</v>
      </c>
    </row>
    <row r="3136">
      <c r="N3136" t="s">
        <v>4234</v>
      </c>
      <c r="P3136" t="s">
        <v>4231</v>
      </c>
      <c r="CC3136" t="s">
        <v>4231</v>
      </c>
      <c r="CD3136" t="s">
        <v>4234</v>
      </c>
      <c r="CN3136" t="s">
        <v>4234</v>
      </c>
      <c r="CV3136" t="s">
        <v>7207</v>
      </c>
    </row>
    <row r="3137">
      <c r="N3137" t="s">
        <v>4235</v>
      </c>
      <c r="P3137" t="s">
        <v>4232</v>
      </c>
      <c r="CC3137" t="s">
        <v>4232</v>
      </c>
      <c r="CD3137" t="s">
        <v>4235</v>
      </c>
      <c r="CN3137" t="s">
        <v>4235</v>
      </c>
      <c r="CV3137" t="s">
        <v>7208</v>
      </c>
    </row>
    <row r="3138">
      <c r="N3138" t="s">
        <v>4236</v>
      </c>
      <c r="P3138" t="s">
        <v>4233</v>
      </c>
      <c r="CC3138" t="s">
        <v>4233</v>
      </c>
      <c r="CD3138" t="s">
        <v>4236</v>
      </c>
      <c r="CN3138" t="s">
        <v>4236</v>
      </c>
      <c r="CV3138" t="s">
        <v>7209</v>
      </c>
    </row>
    <row r="3139">
      <c r="N3139" t="s">
        <v>4237</v>
      </c>
      <c r="P3139" t="s">
        <v>4234</v>
      </c>
      <c r="CC3139" t="s">
        <v>4234</v>
      </c>
      <c r="CD3139" t="s">
        <v>4237</v>
      </c>
      <c r="CN3139" t="s">
        <v>4237</v>
      </c>
      <c r="CV3139" t="s">
        <v>7210</v>
      </c>
    </row>
    <row r="3140">
      <c r="N3140" t="s">
        <v>4238</v>
      </c>
      <c r="P3140" t="s">
        <v>4235</v>
      </c>
      <c r="CC3140" t="s">
        <v>4235</v>
      </c>
      <c r="CD3140" t="s">
        <v>4238</v>
      </c>
      <c r="CN3140" t="s">
        <v>4238</v>
      </c>
      <c r="CV3140" t="s">
        <v>3279</v>
      </c>
    </row>
    <row r="3141">
      <c r="N3141" t="s">
        <v>4239</v>
      </c>
      <c r="P3141" t="s">
        <v>4236</v>
      </c>
      <c r="CC3141" t="s">
        <v>4236</v>
      </c>
      <c r="CD3141" t="s">
        <v>4239</v>
      </c>
      <c r="CN3141" t="s">
        <v>4239</v>
      </c>
      <c r="CV3141" t="s">
        <v>7211</v>
      </c>
    </row>
    <row r="3142">
      <c r="N3142" t="s">
        <v>4240</v>
      </c>
      <c r="P3142" t="s">
        <v>4237</v>
      </c>
      <c r="CC3142" t="s">
        <v>4237</v>
      </c>
      <c r="CD3142" t="s">
        <v>4240</v>
      </c>
      <c r="CN3142" t="s">
        <v>4240</v>
      </c>
      <c r="CV3142" t="s">
        <v>7212</v>
      </c>
    </row>
    <row r="3143">
      <c r="N3143" t="s">
        <v>4241</v>
      </c>
      <c r="P3143" t="s">
        <v>4238</v>
      </c>
      <c r="CC3143" t="s">
        <v>4238</v>
      </c>
      <c r="CD3143" t="s">
        <v>4241</v>
      </c>
      <c r="CN3143" t="s">
        <v>4241</v>
      </c>
      <c r="CV3143" t="s">
        <v>7213</v>
      </c>
    </row>
    <row r="3144">
      <c r="N3144" t="s">
        <v>4242</v>
      </c>
      <c r="P3144" t="s">
        <v>4239</v>
      </c>
      <c r="CC3144" t="s">
        <v>4239</v>
      </c>
      <c r="CD3144" t="s">
        <v>4242</v>
      </c>
      <c r="CN3144" t="s">
        <v>4242</v>
      </c>
      <c r="CV3144" t="s">
        <v>7214</v>
      </c>
    </row>
    <row r="3145">
      <c r="N3145" t="s">
        <v>4243</v>
      </c>
      <c r="P3145" t="s">
        <v>4240</v>
      </c>
      <c r="CC3145" t="s">
        <v>4240</v>
      </c>
      <c r="CD3145" t="s">
        <v>4243</v>
      </c>
      <c r="CN3145" t="s">
        <v>4243</v>
      </c>
      <c r="CV3145" t="s">
        <v>7215</v>
      </c>
    </row>
    <row r="3146">
      <c r="N3146" t="s">
        <v>4244</v>
      </c>
      <c r="P3146" t="s">
        <v>4241</v>
      </c>
      <c r="CC3146" t="s">
        <v>4241</v>
      </c>
      <c r="CD3146" t="s">
        <v>4244</v>
      </c>
      <c r="CN3146" t="s">
        <v>4244</v>
      </c>
      <c r="CV3146" t="s">
        <v>7216</v>
      </c>
    </row>
    <row r="3147">
      <c r="N3147" t="s">
        <v>4245</v>
      </c>
      <c r="P3147" t="s">
        <v>4242</v>
      </c>
      <c r="CC3147" t="s">
        <v>4242</v>
      </c>
      <c r="CD3147" t="s">
        <v>4245</v>
      </c>
      <c r="CN3147" t="s">
        <v>4245</v>
      </c>
      <c r="CV3147" t="s">
        <v>7217</v>
      </c>
    </row>
    <row r="3148">
      <c r="N3148" t="s">
        <v>4246</v>
      </c>
      <c r="P3148" t="s">
        <v>4243</v>
      </c>
      <c r="CC3148" t="s">
        <v>4243</v>
      </c>
      <c r="CD3148" t="s">
        <v>4246</v>
      </c>
      <c r="CN3148" t="s">
        <v>4246</v>
      </c>
      <c r="CV3148" t="s">
        <v>7218</v>
      </c>
    </row>
    <row r="3149">
      <c r="N3149" t="s">
        <v>4247</v>
      </c>
      <c r="P3149" t="s">
        <v>4244</v>
      </c>
      <c r="CC3149" t="s">
        <v>4244</v>
      </c>
      <c r="CD3149" t="s">
        <v>4247</v>
      </c>
      <c r="CN3149" t="s">
        <v>4247</v>
      </c>
      <c r="CV3149" t="s">
        <v>7219</v>
      </c>
    </row>
    <row r="3150">
      <c r="N3150" t="s">
        <v>4248</v>
      </c>
      <c r="P3150" t="s">
        <v>4245</v>
      </c>
      <c r="CC3150" t="s">
        <v>4245</v>
      </c>
      <c r="CD3150" t="s">
        <v>4248</v>
      </c>
      <c r="CN3150" t="s">
        <v>4248</v>
      </c>
      <c r="CV3150" t="s">
        <v>7220</v>
      </c>
    </row>
    <row r="3151">
      <c r="N3151" t="s">
        <v>4249</v>
      </c>
      <c r="P3151" t="s">
        <v>4246</v>
      </c>
      <c r="CC3151" t="s">
        <v>4246</v>
      </c>
      <c r="CD3151" t="s">
        <v>4249</v>
      </c>
      <c r="CN3151" t="s">
        <v>4249</v>
      </c>
      <c r="CV3151" t="s">
        <v>7221</v>
      </c>
    </row>
    <row r="3152">
      <c r="N3152" t="s">
        <v>4250</v>
      </c>
      <c r="P3152" t="s">
        <v>4247</v>
      </c>
      <c r="CC3152" t="s">
        <v>4247</v>
      </c>
      <c r="CD3152" t="s">
        <v>4250</v>
      </c>
      <c r="CN3152" t="s">
        <v>4250</v>
      </c>
      <c r="CV3152" t="s">
        <v>3280</v>
      </c>
    </row>
    <row r="3153">
      <c r="N3153" t="s">
        <v>4251</v>
      </c>
      <c r="P3153" t="s">
        <v>4248</v>
      </c>
      <c r="CC3153" t="s">
        <v>4248</v>
      </c>
      <c r="CD3153" t="s">
        <v>4251</v>
      </c>
      <c r="CN3153" t="s">
        <v>4251</v>
      </c>
      <c r="CV3153" t="s">
        <v>3281</v>
      </c>
    </row>
    <row r="3154">
      <c r="N3154" t="s">
        <v>4252</v>
      </c>
      <c r="P3154" t="s">
        <v>4249</v>
      </c>
      <c r="CC3154" t="s">
        <v>4249</v>
      </c>
      <c r="CD3154" t="s">
        <v>4252</v>
      </c>
      <c r="CN3154" t="s">
        <v>4252</v>
      </c>
      <c r="CV3154" t="s">
        <v>3282</v>
      </c>
    </row>
    <row r="3155">
      <c r="N3155" t="s">
        <v>4253</v>
      </c>
      <c r="P3155" t="s">
        <v>4250</v>
      </c>
      <c r="CC3155" t="s">
        <v>4250</v>
      </c>
      <c r="CD3155" t="s">
        <v>4253</v>
      </c>
      <c r="CN3155" t="s">
        <v>4253</v>
      </c>
      <c r="CV3155" t="s">
        <v>3283</v>
      </c>
    </row>
    <row r="3156">
      <c r="N3156" t="s">
        <v>4254</v>
      </c>
      <c r="P3156" t="s">
        <v>4251</v>
      </c>
      <c r="CC3156" t="s">
        <v>4251</v>
      </c>
      <c r="CD3156" t="s">
        <v>4254</v>
      </c>
      <c r="CN3156" t="s">
        <v>4254</v>
      </c>
      <c r="CV3156" t="s">
        <v>3284</v>
      </c>
    </row>
    <row r="3157">
      <c r="N3157" t="s">
        <v>4255</v>
      </c>
      <c r="P3157" t="s">
        <v>4252</v>
      </c>
      <c r="CC3157" t="s">
        <v>4252</v>
      </c>
      <c r="CD3157" t="s">
        <v>4255</v>
      </c>
      <c r="CN3157" t="s">
        <v>4255</v>
      </c>
      <c r="CV3157" t="s">
        <v>7222</v>
      </c>
    </row>
    <row r="3158">
      <c r="N3158" t="s">
        <v>4256</v>
      </c>
      <c r="P3158" t="s">
        <v>4253</v>
      </c>
      <c r="CC3158" t="s">
        <v>4253</v>
      </c>
      <c r="CD3158" t="s">
        <v>4256</v>
      </c>
      <c r="CN3158" t="s">
        <v>4256</v>
      </c>
      <c r="CV3158" t="s">
        <v>7223</v>
      </c>
    </row>
    <row r="3159">
      <c r="N3159" t="s">
        <v>4257</v>
      </c>
      <c r="P3159" t="s">
        <v>4254</v>
      </c>
      <c r="CC3159" t="s">
        <v>4254</v>
      </c>
      <c r="CD3159" t="s">
        <v>4257</v>
      </c>
      <c r="CN3159" t="s">
        <v>4257</v>
      </c>
      <c r="CV3159" t="s">
        <v>3285</v>
      </c>
    </row>
    <row r="3160">
      <c r="N3160" t="s">
        <v>4258</v>
      </c>
      <c r="P3160" t="s">
        <v>4255</v>
      </c>
      <c r="CC3160" t="s">
        <v>4255</v>
      </c>
      <c r="CD3160" t="s">
        <v>4258</v>
      </c>
      <c r="CN3160" t="s">
        <v>4258</v>
      </c>
      <c r="CV3160" t="s">
        <v>7224</v>
      </c>
    </row>
    <row r="3161">
      <c r="N3161" t="s">
        <v>4259</v>
      </c>
      <c r="P3161" t="s">
        <v>4256</v>
      </c>
      <c r="CC3161" t="s">
        <v>4256</v>
      </c>
      <c r="CD3161" t="s">
        <v>4259</v>
      </c>
      <c r="CN3161" t="s">
        <v>4259</v>
      </c>
      <c r="CV3161" t="s">
        <v>3286</v>
      </c>
    </row>
    <row r="3162">
      <c r="N3162" t="s">
        <v>4260</v>
      </c>
      <c r="P3162" t="s">
        <v>4257</v>
      </c>
      <c r="CC3162" t="s">
        <v>4257</v>
      </c>
      <c r="CD3162" t="s">
        <v>4260</v>
      </c>
      <c r="CN3162" t="s">
        <v>4260</v>
      </c>
      <c r="CV3162" t="s">
        <v>3287</v>
      </c>
    </row>
    <row r="3163">
      <c r="N3163" t="s">
        <v>4261</v>
      </c>
      <c r="P3163" t="s">
        <v>4279</v>
      </c>
      <c r="CC3163" t="s">
        <v>4279</v>
      </c>
      <c r="CD3163" t="s">
        <v>4261</v>
      </c>
      <c r="CN3163" t="s">
        <v>4261</v>
      </c>
      <c r="CV3163" t="s">
        <v>3288</v>
      </c>
    </row>
    <row r="3164">
      <c r="N3164" t="s">
        <v>4262</v>
      </c>
      <c r="P3164" t="s">
        <v>4258</v>
      </c>
      <c r="CC3164" t="s">
        <v>4258</v>
      </c>
      <c r="CD3164" t="s">
        <v>4262</v>
      </c>
      <c r="CN3164" t="s">
        <v>4262</v>
      </c>
      <c r="CV3164" t="s">
        <v>3289</v>
      </c>
    </row>
    <row r="3165">
      <c r="N3165" t="s">
        <v>4263</v>
      </c>
      <c r="P3165" t="s">
        <v>4259</v>
      </c>
      <c r="CC3165" t="s">
        <v>4259</v>
      </c>
      <c r="CD3165" t="s">
        <v>4263</v>
      </c>
      <c r="CN3165" t="s">
        <v>4263</v>
      </c>
      <c r="CV3165" t="s">
        <v>3290</v>
      </c>
    </row>
    <row r="3166">
      <c r="N3166" t="s">
        <v>4264</v>
      </c>
      <c r="P3166" t="s">
        <v>4260</v>
      </c>
      <c r="CC3166" t="s">
        <v>4260</v>
      </c>
      <c r="CD3166" t="s">
        <v>4264</v>
      </c>
      <c r="CN3166" t="s">
        <v>4264</v>
      </c>
      <c r="CV3166" t="s">
        <v>3291</v>
      </c>
    </row>
    <row r="3167">
      <c r="N3167" t="s">
        <v>4265</v>
      </c>
      <c r="P3167" t="s">
        <v>4261</v>
      </c>
      <c r="CC3167" t="s">
        <v>4261</v>
      </c>
      <c r="CD3167" t="s">
        <v>4265</v>
      </c>
      <c r="CN3167" t="s">
        <v>4265</v>
      </c>
      <c r="CV3167" t="s">
        <v>3292</v>
      </c>
    </row>
    <row r="3168">
      <c r="N3168" t="s">
        <v>4266</v>
      </c>
      <c r="P3168" t="s">
        <v>4262</v>
      </c>
      <c r="CC3168" t="s">
        <v>4262</v>
      </c>
      <c r="CD3168" t="s">
        <v>4266</v>
      </c>
      <c r="CN3168" t="s">
        <v>4266</v>
      </c>
      <c r="CV3168" t="s">
        <v>3293</v>
      </c>
    </row>
    <row r="3169">
      <c r="N3169" t="s">
        <v>4267</v>
      </c>
      <c r="P3169" t="s">
        <v>4263</v>
      </c>
      <c r="CC3169" t="s">
        <v>4263</v>
      </c>
      <c r="CD3169" t="s">
        <v>4267</v>
      </c>
      <c r="CN3169" t="s">
        <v>4267</v>
      </c>
      <c r="CV3169" t="s">
        <v>3294</v>
      </c>
    </row>
    <row r="3170">
      <c r="N3170" t="s">
        <v>4268</v>
      </c>
      <c r="P3170" t="s">
        <v>4264</v>
      </c>
      <c r="CC3170" t="s">
        <v>4264</v>
      </c>
      <c r="CD3170" t="s">
        <v>4268</v>
      </c>
      <c r="CN3170" t="s">
        <v>4268</v>
      </c>
      <c r="CV3170" t="s">
        <v>3295</v>
      </c>
    </row>
    <row r="3171">
      <c r="N3171" t="s">
        <v>4269</v>
      </c>
      <c r="P3171" t="s">
        <v>4265</v>
      </c>
      <c r="CC3171" t="s">
        <v>4265</v>
      </c>
      <c r="CD3171" t="s">
        <v>4269</v>
      </c>
      <c r="CN3171" t="s">
        <v>4269</v>
      </c>
      <c r="CV3171" t="s">
        <v>3296</v>
      </c>
    </row>
    <row r="3172">
      <c r="N3172" t="s">
        <v>4270</v>
      </c>
      <c r="P3172" t="s">
        <v>4266</v>
      </c>
      <c r="CC3172" t="s">
        <v>4266</v>
      </c>
      <c r="CD3172" t="s">
        <v>4270</v>
      </c>
      <c r="CN3172" t="s">
        <v>4270</v>
      </c>
      <c r="CV3172" t="s">
        <v>3297</v>
      </c>
    </row>
    <row r="3173">
      <c r="N3173" t="s">
        <v>4271</v>
      </c>
      <c r="P3173" t="s">
        <v>4267</v>
      </c>
      <c r="CC3173" t="s">
        <v>4267</v>
      </c>
      <c r="CD3173" t="s">
        <v>4271</v>
      </c>
      <c r="CN3173" t="s">
        <v>4271</v>
      </c>
      <c r="CV3173" t="s">
        <v>3298</v>
      </c>
    </row>
    <row r="3174">
      <c r="P3174" t="s">
        <v>4268</v>
      </c>
      <c r="CC3174" t="s">
        <v>4268</v>
      </c>
      <c r="CV3174" t="s">
        <v>3299</v>
      </c>
    </row>
    <row r="3175">
      <c r="P3175" t="s">
        <v>4269</v>
      </c>
      <c r="CC3175" t="s">
        <v>4269</v>
      </c>
      <c r="CV3175" t="s">
        <v>3300</v>
      </c>
    </row>
    <row r="3176">
      <c r="P3176" t="s">
        <v>4270</v>
      </c>
      <c r="CC3176" t="s">
        <v>4270</v>
      </c>
      <c r="CV3176" t="s">
        <v>3301</v>
      </c>
    </row>
    <row r="3177">
      <c r="P3177" t="s">
        <v>4271</v>
      </c>
      <c r="CC3177" t="s">
        <v>4271</v>
      </c>
      <c r="CV3177" t="s">
        <v>3302</v>
      </c>
    </row>
    <row r="3178">
      <c r="CV3178" t="s">
        <v>3303</v>
      </c>
    </row>
    <row r="3179">
      <c r="CV3179" t="s">
        <v>3304</v>
      </c>
    </row>
    <row r="3180">
      <c r="CV3180" t="s">
        <v>3305</v>
      </c>
    </row>
    <row r="3181">
      <c r="CV3181" t="s">
        <v>3306</v>
      </c>
    </row>
    <row r="3182">
      <c r="CV3182" t="s">
        <v>3307</v>
      </c>
    </row>
    <row r="3183">
      <c r="CV3183" t="s">
        <v>3308</v>
      </c>
    </row>
    <row r="3184">
      <c r="CV3184" t="s">
        <v>3309</v>
      </c>
    </row>
    <row r="3185">
      <c r="CV3185" t="s">
        <v>3310</v>
      </c>
    </row>
    <row r="3186">
      <c r="CV3186" t="s">
        <v>7225</v>
      </c>
    </row>
    <row r="3187">
      <c r="CV3187" t="s">
        <v>7226</v>
      </c>
    </row>
    <row r="3188">
      <c r="CV3188" t="s">
        <v>3311</v>
      </c>
    </row>
    <row r="3189">
      <c r="CV3189" t="s">
        <v>3312</v>
      </c>
    </row>
    <row r="3190">
      <c r="CV3190" t="s">
        <v>3313</v>
      </c>
    </row>
    <row r="3191">
      <c r="CV3191" t="s">
        <v>3314</v>
      </c>
    </row>
    <row r="3192">
      <c r="CV3192" t="s">
        <v>3315</v>
      </c>
    </row>
    <row r="3193">
      <c r="CV3193" t="s">
        <v>3316</v>
      </c>
    </row>
    <row r="3194">
      <c r="CV3194" t="s">
        <v>3317</v>
      </c>
    </row>
    <row r="3195">
      <c r="CV3195" t="s">
        <v>3318</v>
      </c>
    </row>
    <row r="3196">
      <c r="CV3196" t="s">
        <v>3319</v>
      </c>
    </row>
    <row r="3197">
      <c r="CV3197" t="s">
        <v>3320</v>
      </c>
    </row>
    <row r="3198">
      <c r="CV3198" t="s">
        <v>3321</v>
      </c>
    </row>
    <row r="3199">
      <c r="CV3199" t="s">
        <v>3322</v>
      </c>
    </row>
    <row r="3200">
      <c r="CV3200" t="s">
        <v>3323</v>
      </c>
    </row>
    <row r="3201">
      <c r="CV3201" t="s">
        <v>7227</v>
      </c>
    </row>
    <row r="3202">
      <c r="CV3202" t="s">
        <v>3324</v>
      </c>
    </row>
    <row r="3203">
      <c r="CV3203" t="s">
        <v>7228</v>
      </c>
    </row>
    <row r="3204">
      <c r="CV3204" t="s">
        <v>3325</v>
      </c>
    </row>
    <row r="3205">
      <c r="CV3205" t="s">
        <v>3326</v>
      </c>
    </row>
    <row r="3206">
      <c r="CV3206" t="s">
        <v>3327</v>
      </c>
    </row>
    <row r="3207">
      <c r="CV3207" t="s">
        <v>3328</v>
      </c>
    </row>
    <row r="3208">
      <c r="CV3208" t="s">
        <v>3329</v>
      </c>
    </row>
    <row r="3209">
      <c r="CV3209" t="s">
        <v>3330</v>
      </c>
    </row>
    <row r="3210">
      <c r="CV3210" t="s">
        <v>3331</v>
      </c>
    </row>
    <row r="3211">
      <c r="CV3211" t="s">
        <v>3332</v>
      </c>
    </row>
    <row r="3212">
      <c r="CV3212" t="s">
        <v>3333</v>
      </c>
    </row>
    <row r="3213">
      <c r="CV3213" t="s">
        <v>3334</v>
      </c>
    </row>
    <row r="3214">
      <c r="CV3214" t="s">
        <v>3335</v>
      </c>
    </row>
    <row r="3215">
      <c r="CV3215" t="s">
        <v>3336</v>
      </c>
    </row>
    <row r="3216">
      <c r="CV3216" t="s">
        <v>3337</v>
      </c>
    </row>
    <row r="3217">
      <c r="CV3217" t="s">
        <v>3338</v>
      </c>
    </row>
    <row r="3218">
      <c r="CV3218" t="s">
        <v>3339</v>
      </c>
    </row>
    <row r="3219">
      <c r="CV3219" t="s">
        <v>3340</v>
      </c>
    </row>
    <row r="3220">
      <c r="CV3220" t="s">
        <v>3341</v>
      </c>
    </row>
    <row r="3221">
      <c r="CV3221" t="s">
        <v>3342</v>
      </c>
    </row>
    <row r="3222">
      <c r="CV3222" t="s">
        <v>3343</v>
      </c>
    </row>
    <row r="3223">
      <c r="CV3223" t="s">
        <v>3344</v>
      </c>
    </row>
    <row r="3224">
      <c r="CV3224" t="s">
        <v>7229</v>
      </c>
    </row>
    <row r="3225">
      <c r="CV3225" t="s">
        <v>7230</v>
      </c>
    </row>
    <row r="3226">
      <c r="CV3226" t="s">
        <v>7231</v>
      </c>
    </row>
    <row r="3227">
      <c r="CV3227" t="s">
        <v>3345</v>
      </c>
    </row>
    <row r="3228">
      <c r="CV3228" t="s">
        <v>7232</v>
      </c>
    </row>
    <row r="3229">
      <c r="CV3229" t="s">
        <v>3346</v>
      </c>
    </row>
    <row r="3230">
      <c r="CV3230" t="s">
        <v>3347</v>
      </c>
    </row>
    <row r="3231">
      <c r="CV3231" t="s">
        <v>3348</v>
      </c>
    </row>
    <row r="3232">
      <c r="CV3232" t="s">
        <v>7233</v>
      </c>
    </row>
    <row r="3233">
      <c r="CV3233" t="s">
        <v>3349</v>
      </c>
    </row>
    <row r="3234">
      <c r="CV3234" t="s">
        <v>3350</v>
      </c>
    </row>
    <row r="3235">
      <c r="CV3235" t="s">
        <v>3351</v>
      </c>
    </row>
    <row r="3236">
      <c r="CV3236" t="s">
        <v>3352</v>
      </c>
    </row>
    <row r="3237">
      <c r="CV3237" t="s">
        <v>7234</v>
      </c>
    </row>
    <row r="3238">
      <c r="CV3238" t="s">
        <v>3355</v>
      </c>
    </row>
    <row r="3239">
      <c r="CV3239" t="s">
        <v>3356</v>
      </c>
    </row>
    <row r="3240">
      <c r="CV3240" t="s">
        <v>3357</v>
      </c>
    </row>
    <row r="3241">
      <c r="CV3241" t="s">
        <v>7235</v>
      </c>
    </row>
    <row r="3242">
      <c r="CV3242" t="s">
        <v>3358</v>
      </c>
    </row>
    <row r="3243">
      <c r="CV3243" t="s">
        <v>7236</v>
      </c>
    </row>
    <row r="3244">
      <c r="CV3244" t="s">
        <v>3359</v>
      </c>
    </row>
    <row r="3245">
      <c r="CV3245" t="s">
        <v>3360</v>
      </c>
    </row>
    <row r="3246">
      <c r="CV3246" t="s">
        <v>3361</v>
      </c>
    </row>
    <row r="3247">
      <c r="CV3247" t="s">
        <v>7237</v>
      </c>
    </row>
    <row r="3248">
      <c r="CV3248" t="s">
        <v>3362</v>
      </c>
    </row>
    <row r="3249">
      <c r="CV3249" t="s">
        <v>3363</v>
      </c>
    </row>
    <row r="3250">
      <c r="CV3250" t="s">
        <v>3364</v>
      </c>
    </row>
    <row r="3251">
      <c r="CV3251" t="s">
        <v>3365</v>
      </c>
    </row>
    <row r="3252">
      <c r="CV3252" t="s">
        <v>7238</v>
      </c>
    </row>
    <row r="3253">
      <c r="CV3253" t="s">
        <v>3366</v>
      </c>
    </row>
    <row r="3254">
      <c r="CV3254" t="s">
        <v>7239</v>
      </c>
    </row>
    <row r="3255">
      <c r="CV3255" t="s">
        <v>3367</v>
      </c>
    </row>
    <row r="3256">
      <c r="CV3256" t="s">
        <v>3368</v>
      </c>
    </row>
    <row r="3257">
      <c r="CV3257" t="s">
        <v>7240</v>
      </c>
    </row>
    <row r="3258">
      <c r="CV3258" t="s">
        <v>3369</v>
      </c>
    </row>
    <row r="3259">
      <c r="CV3259" t="s">
        <v>3370</v>
      </c>
    </row>
    <row r="3260">
      <c r="CV3260" t="s">
        <v>3371</v>
      </c>
    </row>
    <row r="3261">
      <c r="CV3261" t="s">
        <v>3372</v>
      </c>
    </row>
    <row r="3262">
      <c r="CV3262" t="s">
        <v>3373</v>
      </c>
    </row>
    <row r="3263">
      <c r="CV3263" t="s">
        <v>7241</v>
      </c>
    </row>
    <row r="3264">
      <c r="CV3264" t="s">
        <v>7242</v>
      </c>
    </row>
    <row r="3265">
      <c r="CV3265" t="s">
        <v>3374</v>
      </c>
    </row>
    <row r="3266">
      <c r="CV3266" t="s">
        <v>3375</v>
      </c>
    </row>
    <row r="3267">
      <c r="CV3267" t="s">
        <v>3376</v>
      </c>
    </row>
    <row r="3268">
      <c r="CV3268" t="s">
        <v>3377</v>
      </c>
    </row>
    <row r="3269">
      <c r="CV3269" t="s">
        <v>3378</v>
      </c>
    </row>
    <row r="3270">
      <c r="CV3270" t="s">
        <v>3379</v>
      </c>
    </row>
    <row r="3271">
      <c r="CV3271" t="s">
        <v>3380</v>
      </c>
    </row>
    <row r="3272">
      <c r="CV3272" t="s">
        <v>3381</v>
      </c>
    </row>
    <row r="3273">
      <c r="CV3273" t="s">
        <v>3382</v>
      </c>
    </row>
    <row r="3274">
      <c r="CV3274" t="s">
        <v>7243</v>
      </c>
    </row>
    <row r="3275">
      <c r="CV3275" t="s">
        <v>7244</v>
      </c>
    </row>
    <row r="3276">
      <c r="CV3276" t="s">
        <v>7245</v>
      </c>
    </row>
    <row r="3277">
      <c r="CV3277" t="s">
        <v>3383</v>
      </c>
    </row>
    <row r="3278">
      <c r="CV3278" t="s">
        <v>7246</v>
      </c>
    </row>
    <row r="3279">
      <c r="CV3279" t="s">
        <v>3384</v>
      </c>
    </row>
    <row r="3280">
      <c r="CV3280" t="s">
        <v>3385</v>
      </c>
    </row>
    <row r="3281">
      <c r="CV3281" t="s">
        <v>3386</v>
      </c>
    </row>
    <row r="3282">
      <c r="CV3282" t="s">
        <v>3387</v>
      </c>
    </row>
    <row r="3283">
      <c r="CV3283" t="s">
        <v>3388</v>
      </c>
    </row>
    <row r="3284">
      <c r="CV3284" t="s">
        <v>3389</v>
      </c>
    </row>
    <row r="3285">
      <c r="CV3285" t="s">
        <v>3390</v>
      </c>
    </row>
    <row r="3286">
      <c r="CV3286" t="s">
        <v>7247</v>
      </c>
    </row>
    <row r="3287">
      <c r="CV3287" t="s">
        <v>3391</v>
      </c>
    </row>
    <row r="3288">
      <c r="CV3288" t="s">
        <v>7248</v>
      </c>
    </row>
    <row r="3289">
      <c r="CV3289" t="s">
        <v>3392</v>
      </c>
    </row>
    <row r="3290">
      <c r="CV3290" t="s">
        <v>3393</v>
      </c>
    </row>
    <row r="3291">
      <c r="CV3291" t="s">
        <v>7249</v>
      </c>
    </row>
    <row r="3292">
      <c r="CV3292" t="s">
        <v>3394</v>
      </c>
    </row>
    <row r="3293">
      <c r="CV3293" t="s">
        <v>3395</v>
      </c>
    </row>
    <row r="3294">
      <c r="CV3294" t="s">
        <v>3396</v>
      </c>
    </row>
    <row r="3295">
      <c r="CV3295" t="s">
        <v>7250</v>
      </c>
    </row>
    <row r="3296">
      <c r="CV3296" t="s">
        <v>7251</v>
      </c>
    </row>
    <row r="3297">
      <c r="CV3297" t="s">
        <v>3397</v>
      </c>
    </row>
    <row r="3298">
      <c r="CV3298" t="s">
        <v>7252</v>
      </c>
    </row>
    <row r="3299">
      <c r="CV3299" t="s">
        <v>7253</v>
      </c>
    </row>
    <row r="3300">
      <c r="CV3300" t="s">
        <v>3398</v>
      </c>
    </row>
    <row r="3301">
      <c r="CV3301" t="s">
        <v>3399</v>
      </c>
    </row>
    <row r="3302">
      <c r="CV3302" t="s">
        <v>3400</v>
      </c>
    </row>
    <row r="3303">
      <c r="CV3303" t="s">
        <v>3401</v>
      </c>
    </row>
    <row r="3304">
      <c r="CV3304" t="s">
        <v>7254</v>
      </c>
    </row>
    <row r="3305">
      <c r="CV3305" t="s">
        <v>3402</v>
      </c>
    </row>
    <row r="3306">
      <c r="CV3306" t="s">
        <v>7255</v>
      </c>
    </row>
    <row r="3307">
      <c r="CV3307" t="s">
        <v>7256</v>
      </c>
    </row>
    <row r="3308">
      <c r="CV3308" t="s">
        <v>3403</v>
      </c>
    </row>
    <row r="3309">
      <c r="CV3309" t="s">
        <v>3404</v>
      </c>
    </row>
    <row r="3310">
      <c r="CV3310" t="s">
        <v>3405</v>
      </c>
    </row>
    <row r="3311">
      <c r="CV3311" t="s">
        <v>3406</v>
      </c>
    </row>
    <row r="3312">
      <c r="CV3312" t="s">
        <v>3407</v>
      </c>
    </row>
    <row r="3313">
      <c r="CV3313" t="s">
        <v>3408</v>
      </c>
    </row>
    <row r="3314">
      <c r="CV3314" t="s">
        <v>3409</v>
      </c>
    </row>
    <row r="3315">
      <c r="CV3315" t="s">
        <v>3410</v>
      </c>
    </row>
    <row r="3316">
      <c r="CV3316" t="s">
        <v>3411</v>
      </c>
    </row>
    <row r="3317">
      <c r="CV3317" t="s">
        <v>3412</v>
      </c>
    </row>
    <row r="3318">
      <c r="CV3318" t="s">
        <v>3413</v>
      </c>
    </row>
    <row r="3319">
      <c r="CV3319" t="s">
        <v>7257</v>
      </c>
    </row>
    <row r="3320">
      <c r="CV3320" t="s">
        <v>3414</v>
      </c>
    </row>
    <row r="3321">
      <c r="CV3321" t="s">
        <v>3415</v>
      </c>
    </row>
    <row r="3322">
      <c r="CV3322" t="s">
        <v>3416</v>
      </c>
    </row>
    <row r="3323">
      <c r="CV3323" t="s">
        <v>3417</v>
      </c>
    </row>
    <row r="3324">
      <c r="CV3324" t="s">
        <v>3418</v>
      </c>
    </row>
    <row r="3325">
      <c r="CV3325" t="s">
        <v>3419</v>
      </c>
    </row>
    <row r="3326">
      <c r="CV3326" t="s">
        <v>3420</v>
      </c>
    </row>
    <row r="3327">
      <c r="CV3327" t="s">
        <v>3421</v>
      </c>
    </row>
    <row r="3328">
      <c r="CV3328" t="s">
        <v>3422</v>
      </c>
    </row>
    <row r="3329">
      <c r="CV3329" t="s">
        <v>7258</v>
      </c>
    </row>
    <row r="3330">
      <c r="CV3330" t="s">
        <v>3423</v>
      </c>
    </row>
    <row r="3331">
      <c r="CV3331" t="s">
        <v>7259</v>
      </c>
    </row>
    <row r="3332">
      <c r="CV3332" t="s">
        <v>3424</v>
      </c>
    </row>
    <row r="3333">
      <c r="CV3333" t="s">
        <v>3425</v>
      </c>
    </row>
    <row r="3334">
      <c r="CV3334" t="s">
        <v>3426</v>
      </c>
    </row>
    <row r="3335">
      <c r="CV3335" t="s">
        <v>3427</v>
      </c>
    </row>
    <row r="3336">
      <c r="CV3336" t="s">
        <v>3428</v>
      </c>
    </row>
    <row r="3337">
      <c r="CV3337" t="s">
        <v>3429</v>
      </c>
    </row>
    <row r="3338">
      <c r="CV3338" t="s">
        <v>7260</v>
      </c>
    </row>
    <row r="3339">
      <c r="CV3339" t="s">
        <v>7261</v>
      </c>
    </row>
    <row r="3340">
      <c r="CV3340" t="s">
        <v>3430</v>
      </c>
    </row>
    <row r="3341">
      <c r="CV3341" t="s">
        <v>7262</v>
      </c>
    </row>
    <row r="3342">
      <c r="CV3342" t="s">
        <v>3431</v>
      </c>
    </row>
    <row r="3343">
      <c r="CV3343" t="s">
        <v>3432</v>
      </c>
    </row>
    <row r="3344">
      <c r="CV3344" t="s">
        <v>3433</v>
      </c>
    </row>
    <row r="3345">
      <c r="CV3345" t="s">
        <v>3434</v>
      </c>
    </row>
    <row r="3346">
      <c r="CV3346" t="s">
        <v>3435</v>
      </c>
    </row>
    <row r="3347">
      <c r="CV3347" t="s">
        <v>3436</v>
      </c>
    </row>
    <row r="3348">
      <c r="CV3348" t="s">
        <v>3437</v>
      </c>
    </row>
    <row r="3349">
      <c r="CV3349" t="s">
        <v>3438</v>
      </c>
    </row>
    <row r="3350">
      <c r="CV3350" t="s">
        <v>3439</v>
      </c>
    </row>
    <row r="3351">
      <c r="CV3351" t="s">
        <v>3440</v>
      </c>
    </row>
    <row r="3352">
      <c r="CV3352" t="s">
        <v>7263</v>
      </c>
    </row>
    <row r="3353">
      <c r="CV3353" t="s">
        <v>7264</v>
      </c>
    </row>
    <row r="3354">
      <c r="CV3354" t="s">
        <v>3441</v>
      </c>
    </row>
    <row r="3355">
      <c r="CV3355" t="s">
        <v>7265</v>
      </c>
    </row>
    <row r="3356">
      <c r="CV3356" t="s">
        <v>3442</v>
      </c>
    </row>
    <row r="3357">
      <c r="CV3357" t="s">
        <v>3443</v>
      </c>
    </row>
    <row r="3358">
      <c r="CV3358" t="s">
        <v>7266</v>
      </c>
    </row>
    <row r="3359">
      <c r="CV3359" t="s">
        <v>3444</v>
      </c>
    </row>
    <row r="3360">
      <c r="CV3360" t="s">
        <v>3445</v>
      </c>
    </row>
    <row r="3361">
      <c r="CV3361" t="s">
        <v>3446</v>
      </c>
    </row>
    <row r="3362">
      <c r="CV3362" t="s">
        <v>3447</v>
      </c>
    </row>
    <row r="3363">
      <c r="CV3363" t="s">
        <v>7267</v>
      </c>
    </row>
    <row r="3364">
      <c r="CV3364" t="s">
        <v>7268</v>
      </c>
    </row>
    <row r="3365">
      <c r="CV3365" t="s">
        <v>3448</v>
      </c>
    </row>
    <row r="3366">
      <c r="CV3366" t="s">
        <v>7269</v>
      </c>
    </row>
    <row r="3367">
      <c r="CV3367" t="s">
        <v>3449</v>
      </c>
    </row>
    <row r="3368">
      <c r="CV3368" t="s">
        <v>3450</v>
      </c>
    </row>
    <row r="3369">
      <c r="CV3369" t="s">
        <v>3451</v>
      </c>
    </row>
    <row r="3370">
      <c r="CV3370" t="s">
        <v>3452</v>
      </c>
    </row>
    <row r="3371">
      <c r="CV3371" t="s">
        <v>3453</v>
      </c>
    </row>
    <row r="3372">
      <c r="CV3372" t="s">
        <v>3454</v>
      </c>
    </row>
    <row r="3373">
      <c r="CV3373" t="s">
        <v>3455</v>
      </c>
    </row>
    <row r="3374">
      <c r="CV3374" t="s">
        <v>7270</v>
      </c>
    </row>
    <row r="3375">
      <c r="CV3375" t="s">
        <v>7271</v>
      </c>
    </row>
    <row r="3376">
      <c r="CV3376" t="s">
        <v>3456</v>
      </c>
    </row>
    <row r="3377">
      <c r="CV3377" t="s">
        <v>7272</v>
      </c>
    </row>
    <row r="3378">
      <c r="CV3378" t="s">
        <v>3457</v>
      </c>
    </row>
    <row r="3379">
      <c r="CV3379" t="s">
        <v>3458</v>
      </c>
    </row>
    <row r="3380">
      <c r="CV3380" t="s">
        <v>3459</v>
      </c>
    </row>
    <row r="3381">
      <c r="CV3381" t="s">
        <v>3460</v>
      </c>
    </row>
    <row r="3382">
      <c r="CV3382" t="s">
        <v>3461</v>
      </c>
    </row>
    <row r="3383">
      <c r="CV3383" t="s">
        <v>3462</v>
      </c>
    </row>
    <row r="3384">
      <c r="CV3384" t="s">
        <v>3463</v>
      </c>
    </row>
    <row r="3385">
      <c r="CV3385" t="s">
        <v>3464</v>
      </c>
    </row>
    <row r="3386">
      <c r="CV3386" t="s">
        <v>7273</v>
      </c>
    </row>
    <row r="3387">
      <c r="CV3387" t="s">
        <v>3465</v>
      </c>
    </row>
    <row r="3388">
      <c r="CV3388" t="s">
        <v>7274</v>
      </c>
    </row>
    <row r="3389">
      <c r="CV3389" t="s">
        <v>3466</v>
      </c>
    </row>
    <row r="3390">
      <c r="CV3390" t="s">
        <v>3467</v>
      </c>
    </row>
    <row r="3391">
      <c r="CV3391" t="s">
        <v>7275</v>
      </c>
    </row>
    <row r="3392">
      <c r="CV3392" t="s">
        <v>3468</v>
      </c>
    </row>
    <row r="3393">
      <c r="CV3393" t="s">
        <v>3469</v>
      </c>
    </row>
    <row r="3394">
      <c r="CV3394" t="s">
        <v>3470</v>
      </c>
    </row>
    <row r="3395">
      <c r="CV3395" t="s">
        <v>7276</v>
      </c>
    </row>
    <row r="3396">
      <c r="CV3396" t="s">
        <v>3471</v>
      </c>
    </row>
    <row r="3397">
      <c r="CV3397" t="s">
        <v>7277</v>
      </c>
    </row>
    <row r="3398">
      <c r="CV3398" t="s">
        <v>7278</v>
      </c>
    </row>
    <row r="3399">
      <c r="CV3399" t="s">
        <v>3472</v>
      </c>
    </row>
    <row r="3400">
      <c r="CV3400" t="s">
        <v>7279</v>
      </c>
    </row>
    <row r="3401">
      <c r="CV3401" t="s">
        <v>3473</v>
      </c>
    </row>
    <row r="3402">
      <c r="CV3402" t="s">
        <v>3474</v>
      </c>
    </row>
    <row r="3403">
      <c r="CV3403" t="s">
        <v>3475</v>
      </c>
    </row>
    <row r="3404">
      <c r="CV3404" t="s">
        <v>7280</v>
      </c>
    </row>
    <row r="3405">
      <c r="CV3405" t="s">
        <v>3476</v>
      </c>
    </row>
    <row r="3406">
      <c r="CV3406" t="s">
        <v>3477</v>
      </c>
    </row>
    <row r="3407">
      <c r="CV3407" t="s">
        <v>3478</v>
      </c>
    </row>
    <row r="3408">
      <c r="CV3408" t="s">
        <v>3479</v>
      </c>
    </row>
    <row r="3409">
      <c r="CV3409" t="s">
        <v>3480</v>
      </c>
    </row>
    <row r="3410">
      <c r="CV3410" t="s">
        <v>3481</v>
      </c>
    </row>
    <row r="3411">
      <c r="CV3411" t="s">
        <v>3482</v>
      </c>
    </row>
    <row r="3412">
      <c r="CV3412" t="s">
        <v>3483</v>
      </c>
    </row>
    <row r="3413">
      <c r="CV3413" t="s">
        <v>3484</v>
      </c>
    </row>
    <row r="3414">
      <c r="CV3414" t="s">
        <v>3485</v>
      </c>
    </row>
    <row r="3415">
      <c r="CV3415" t="s">
        <v>3486</v>
      </c>
    </row>
    <row r="3416">
      <c r="CV3416" t="s">
        <v>3487</v>
      </c>
    </row>
    <row r="3417">
      <c r="CV3417" t="s">
        <v>3488</v>
      </c>
    </row>
    <row r="3418">
      <c r="CV3418" t="s">
        <v>7281</v>
      </c>
    </row>
    <row r="3419">
      <c r="CV3419" t="s">
        <v>3489</v>
      </c>
    </row>
    <row r="3420">
      <c r="CV3420" t="s">
        <v>7282</v>
      </c>
    </row>
    <row r="3421">
      <c r="CV3421" t="s">
        <v>3490</v>
      </c>
    </row>
    <row r="3422">
      <c r="CV3422" t="s">
        <v>3491</v>
      </c>
    </row>
    <row r="3423">
      <c r="CV3423" t="s">
        <v>3492</v>
      </c>
    </row>
    <row r="3424">
      <c r="CV3424" t="s">
        <v>3493</v>
      </c>
    </row>
    <row r="3425">
      <c r="CV3425" t="s">
        <v>3494</v>
      </c>
    </row>
    <row r="3426">
      <c r="CV3426" t="s">
        <v>3495</v>
      </c>
    </row>
    <row r="3427">
      <c r="CV3427" t="s">
        <v>3496</v>
      </c>
    </row>
    <row r="3428">
      <c r="CV3428" t="s">
        <v>3497</v>
      </c>
    </row>
    <row r="3429">
      <c r="CV3429" t="s">
        <v>3498</v>
      </c>
    </row>
    <row r="3430">
      <c r="CV3430" t="s">
        <v>3499</v>
      </c>
    </row>
    <row r="3431">
      <c r="CV3431" t="s">
        <v>3500</v>
      </c>
    </row>
    <row r="3432">
      <c r="CV3432" t="s">
        <v>3501</v>
      </c>
    </row>
    <row r="3433">
      <c r="CV3433" t="s">
        <v>3502</v>
      </c>
    </row>
    <row r="3434">
      <c r="CV3434" t="s">
        <v>3503</v>
      </c>
    </row>
    <row r="3435">
      <c r="CV3435" t="s">
        <v>3504</v>
      </c>
    </row>
    <row r="3436">
      <c r="CV3436" t="s">
        <v>3505</v>
      </c>
    </row>
    <row r="3437">
      <c r="CV3437" t="s">
        <v>3506</v>
      </c>
    </row>
    <row r="3438">
      <c r="CV3438" t="s">
        <v>3507</v>
      </c>
    </row>
    <row r="3439">
      <c r="CV3439" t="s">
        <v>7283</v>
      </c>
    </row>
    <row r="3440">
      <c r="CV3440" t="s">
        <v>3508</v>
      </c>
    </row>
    <row r="3441">
      <c r="CV3441" t="s">
        <v>7284</v>
      </c>
    </row>
    <row r="3442">
      <c r="CV3442" t="s">
        <v>3509</v>
      </c>
    </row>
    <row r="3443">
      <c r="CV3443" t="s">
        <v>3510</v>
      </c>
    </row>
    <row r="3444">
      <c r="CV3444" t="s">
        <v>3511</v>
      </c>
    </row>
    <row r="3445">
      <c r="CV3445" t="s">
        <v>3512</v>
      </c>
    </row>
    <row r="3446">
      <c r="CV3446" t="s">
        <v>3513</v>
      </c>
    </row>
    <row r="3447">
      <c r="CV3447" t="s">
        <v>7285</v>
      </c>
    </row>
    <row r="3448">
      <c r="CV3448" t="s">
        <v>3514</v>
      </c>
    </row>
    <row r="3449">
      <c r="CV3449" t="s">
        <v>3515</v>
      </c>
    </row>
    <row r="3450">
      <c r="CV3450" t="s">
        <v>3516</v>
      </c>
    </row>
    <row r="3451">
      <c r="CV3451" t="s">
        <v>3517</v>
      </c>
    </row>
    <row r="3452">
      <c r="CV3452" t="s">
        <v>3518</v>
      </c>
    </row>
    <row r="3453">
      <c r="CV3453" t="s">
        <v>3519</v>
      </c>
    </row>
    <row r="3454">
      <c r="CV3454" t="s">
        <v>3520</v>
      </c>
    </row>
    <row r="3455">
      <c r="CV3455" t="s">
        <v>3521</v>
      </c>
    </row>
    <row r="3456">
      <c r="CV3456" t="s">
        <v>3522</v>
      </c>
    </row>
    <row r="3457">
      <c r="CV3457" t="s">
        <v>3523</v>
      </c>
    </row>
    <row r="3458">
      <c r="CV3458" t="s">
        <v>3524</v>
      </c>
    </row>
    <row r="3459">
      <c r="CV3459" t="s">
        <v>3525</v>
      </c>
    </row>
    <row r="3460">
      <c r="CV3460" t="s">
        <v>3526</v>
      </c>
    </row>
    <row r="3461">
      <c r="CV3461" t="s">
        <v>7286</v>
      </c>
    </row>
    <row r="3462">
      <c r="CV3462" t="s">
        <v>3527</v>
      </c>
    </row>
    <row r="3463">
      <c r="CV3463" t="s">
        <v>7287</v>
      </c>
    </row>
    <row r="3464">
      <c r="CV3464" t="s">
        <v>3528</v>
      </c>
    </row>
    <row r="3465">
      <c r="CV3465" t="s">
        <v>3529</v>
      </c>
    </row>
    <row r="3466">
      <c r="CV3466" t="s">
        <v>3530</v>
      </c>
    </row>
    <row r="3467">
      <c r="CV3467" t="s">
        <v>3531</v>
      </c>
    </row>
    <row r="3468">
      <c r="CV3468" t="s">
        <v>3532</v>
      </c>
    </row>
    <row r="3469">
      <c r="CV3469" t="s">
        <v>3533</v>
      </c>
    </row>
    <row r="3470">
      <c r="CV3470" t="s">
        <v>3534</v>
      </c>
    </row>
    <row r="3471">
      <c r="CV3471" t="s">
        <v>3535</v>
      </c>
    </row>
    <row r="3472">
      <c r="CV3472" t="s">
        <v>3536</v>
      </c>
    </row>
    <row r="3473">
      <c r="CV3473" t="s">
        <v>7288</v>
      </c>
    </row>
    <row r="3474">
      <c r="CV3474" t="s">
        <v>7289</v>
      </c>
    </row>
    <row r="3475">
      <c r="CV3475" t="s">
        <v>7290</v>
      </c>
    </row>
    <row r="3476">
      <c r="CV3476" t="s">
        <v>3537</v>
      </c>
    </row>
    <row r="3477">
      <c r="CV3477" t="s">
        <v>7291</v>
      </c>
    </row>
    <row r="3478">
      <c r="CV3478" t="s">
        <v>3538</v>
      </c>
    </row>
    <row r="3479">
      <c r="CV3479" t="s">
        <v>3539</v>
      </c>
    </row>
    <row r="3480">
      <c r="CV3480" t="s">
        <v>7292</v>
      </c>
    </row>
    <row r="3481">
      <c r="CV3481" t="s">
        <v>7293</v>
      </c>
    </row>
    <row r="3482">
      <c r="CV3482" t="s">
        <v>3541</v>
      </c>
    </row>
    <row r="3483">
      <c r="CV3483" t="s">
        <v>3542</v>
      </c>
    </row>
    <row r="3484">
      <c r="CV3484" t="s">
        <v>7294</v>
      </c>
    </row>
    <row r="3485">
      <c r="CV3485" t="s">
        <v>3543</v>
      </c>
    </row>
    <row r="3486">
      <c r="CV3486" t="s">
        <v>3544</v>
      </c>
    </row>
    <row r="3487">
      <c r="CV3487" t="s">
        <v>3545</v>
      </c>
    </row>
    <row r="3488">
      <c r="CV3488" t="s">
        <v>7295</v>
      </c>
    </row>
    <row r="3489">
      <c r="CV3489" t="s">
        <v>7296</v>
      </c>
    </row>
    <row r="3490">
      <c r="CV3490" t="s">
        <v>3546</v>
      </c>
    </row>
    <row r="3491">
      <c r="CV3491" t="s">
        <v>3547</v>
      </c>
    </row>
    <row r="3492">
      <c r="CV3492" t="s">
        <v>3548</v>
      </c>
    </row>
    <row r="3493">
      <c r="CV3493" t="s">
        <v>3549</v>
      </c>
    </row>
    <row r="3494">
      <c r="CV3494" t="s">
        <v>3550</v>
      </c>
    </row>
    <row r="3495">
      <c r="CV3495" t="s">
        <v>3551</v>
      </c>
    </row>
    <row r="3496">
      <c r="CV3496" t="s">
        <v>3552</v>
      </c>
    </row>
    <row r="3497">
      <c r="CV3497" t="s">
        <v>3553</v>
      </c>
    </row>
    <row r="3498">
      <c r="CV3498" t="s">
        <v>3554</v>
      </c>
    </row>
    <row r="3499">
      <c r="CV3499" t="s">
        <v>3555</v>
      </c>
    </row>
    <row r="3500">
      <c r="CV3500" t="s">
        <v>3556</v>
      </c>
    </row>
    <row r="3501">
      <c r="CV3501" t="s">
        <v>3557</v>
      </c>
    </row>
    <row r="3502">
      <c r="CV3502" t="s">
        <v>7297</v>
      </c>
    </row>
    <row r="3503">
      <c r="CV3503" t="s">
        <v>3558</v>
      </c>
    </row>
    <row r="3504">
      <c r="CV3504" t="s">
        <v>3559</v>
      </c>
    </row>
    <row r="3505">
      <c r="CV3505" t="s">
        <v>3560</v>
      </c>
    </row>
    <row r="3506">
      <c r="CV3506" t="s">
        <v>3561</v>
      </c>
    </row>
    <row r="3507">
      <c r="CV3507" t="s">
        <v>3562</v>
      </c>
    </row>
    <row r="3508">
      <c r="CV3508" t="s">
        <v>3563</v>
      </c>
    </row>
    <row r="3509">
      <c r="CV3509" t="s">
        <v>7298</v>
      </c>
    </row>
    <row r="3510">
      <c r="CV3510" t="s">
        <v>7299</v>
      </c>
    </row>
    <row r="3511">
      <c r="CV3511" t="s">
        <v>3564</v>
      </c>
    </row>
    <row r="3512">
      <c r="CV3512" t="s">
        <v>7300</v>
      </c>
    </row>
    <row r="3513">
      <c r="CV3513" t="s">
        <v>3565</v>
      </c>
    </row>
    <row r="3514">
      <c r="CV3514" t="s">
        <v>3566</v>
      </c>
    </row>
    <row r="3515">
      <c r="CV3515" t="s">
        <v>3567</v>
      </c>
    </row>
    <row r="3516">
      <c r="CV3516" t="s">
        <v>3568</v>
      </c>
    </row>
    <row r="3517">
      <c r="CV3517" t="s">
        <v>3569</v>
      </c>
    </row>
    <row r="3518">
      <c r="CV3518" t="s">
        <v>3570</v>
      </c>
    </row>
    <row r="3519">
      <c r="CV3519" t="s">
        <v>3571</v>
      </c>
    </row>
    <row r="3520">
      <c r="CV3520" t="s">
        <v>3572</v>
      </c>
    </row>
    <row r="3521">
      <c r="CV3521" t="s">
        <v>7301</v>
      </c>
    </row>
    <row r="3522">
      <c r="CV3522" t="s">
        <v>7302</v>
      </c>
    </row>
    <row r="3523">
      <c r="CV3523" t="s">
        <v>3573</v>
      </c>
    </row>
    <row r="3524">
      <c r="CV3524" t="s">
        <v>7303</v>
      </c>
    </row>
    <row r="3525">
      <c r="CV3525" t="s">
        <v>3574</v>
      </c>
    </row>
    <row r="3526">
      <c r="CV3526" t="s">
        <v>3576</v>
      </c>
    </row>
    <row r="3527">
      <c r="CV3527" t="s">
        <v>3577</v>
      </c>
    </row>
    <row r="3528">
      <c r="CV3528" t="s">
        <v>3578</v>
      </c>
    </row>
    <row r="3529">
      <c r="CV3529" t="s">
        <v>3579</v>
      </c>
    </row>
    <row r="3530">
      <c r="CV3530" t="s">
        <v>3580</v>
      </c>
    </row>
    <row r="3531">
      <c r="CV3531" t="s">
        <v>3581</v>
      </c>
    </row>
    <row r="3532">
      <c r="CV3532" t="s">
        <v>3582</v>
      </c>
    </row>
    <row r="3533">
      <c r="CV3533" t="s">
        <v>3583</v>
      </c>
    </row>
    <row r="3534">
      <c r="CV3534" t="s">
        <v>7304</v>
      </c>
    </row>
    <row r="3535">
      <c r="CV3535" t="s">
        <v>7305</v>
      </c>
    </row>
    <row r="3536">
      <c r="CV3536" t="s">
        <v>7306</v>
      </c>
    </row>
    <row r="3537">
      <c r="CV3537" t="s">
        <v>7307</v>
      </c>
    </row>
    <row r="3538">
      <c r="CV3538" t="s">
        <v>7308</v>
      </c>
    </row>
    <row r="3539">
      <c r="CV3539" t="s">
        <v>3584</v>
      </c>
    </row>
    <row r="3540">
      <c r="CV3540" t="s">
        <v>7309</v>
      </c>
    </row>
    <row r="3541">
      <c r="CV3541" t="s">
        <v>3585</v>
      </c>
    </row>
    <row r="3542">
      <c r="CV3542" t="s">
        <v>3586</v>
      </c>
    </row>
    <row r="3543">
      <c r="CV3543" t="s">
        <v>3587</v>
      </c>
    </row>
    <row r="3544">
      <c r="CV3544" t="s">
        <v>3588</v>
      </c>
    </row>
    <row r="3545">
      <c r="CV3545" t="s">
        <v>3589</v>
      </c>
    </row>
    <row r="3546">
      <c r="CV3546" t="s">
        <v>3590</v>
      </c>
    </row>
    <row r="3547">
      <c r="CV3547" t="s">
        <v>3591</v>
      </c>
    </row>
    <row r="3548">
      <c r="CV3548" t="s">
        <v>3592</v>
      </c>
    </row>
    <row r="3549">
      <c r="CV3549" t="s">
        <v>7310</v>
      </c>
    </row>
    <row r="3550">
      <c r="CV3550" t="s">
        <v>3593</v>
      </c>
    </row>
    <row r="3551">
      <c r="CV3551" t="s">
        <v>7311</v>
      </c>
    </row>
    <row r="3552">
      <c r="CV3552" t="s">
        <v>3594</v>
      </c>
    </row>
    <row r="3553">
      <c r="CV3553" t="s">
        <v>3595</v>
      </c>
    </row>
    <row r="3554">
      <c r="CV3554" t="s">
        <v>3596</v>
      </c>
    </row>
    <row r="3555">
      <c r="CV3555" t="s">
        <v>3597</v>
      </c>
    </row>
    <row r="3556">
      <c r="CV3556" t="s">
        <v>3598</v>
      </c>
    </row>
    <row r="3557">
      <c r="CV3557" t="s">
        <v>3599</v>
      </c>
    </row>
    <row r="3558">
      <c r="CV3558" t="s">
        <v>3600</v>
      </c>
    </row>
    <row r="3559">
      <c r="CV3559" t="s">
        <v>3601</v>
      </c>
    </row>
    <row r="3560">
      <c r="CV3560" t="s">
        <v>3602</v>
      </c>
    </row>
    <row r="3561">
      <c r="CV3561" t="s">
        <v>3603</v>
      </c>
    </row>
    <row r="3562">
      <c r="CV3562" t="s">
        <v>3604</v>
      </c>
    </row>
    <row r="3563">
      <c r="CV3563" t="s">
        <v>3605</v>
      </c>
    </row>
    <row r="3564">
      <c r="CV3564" t="s">
        <v>3606</v>
      </c>
    </row>
    <row r="3565">
      <c r="CV3565" t="s">
        <v>3607</v>
      </c>
    </row>
    <row r="3566">
      <c r="CV3566" t="s">
        <v>3608</v>
      </c>
    </row>
    <row r="3567">
      <c r="CV3567" t="s">
        <v>3609</v>
      </c>
    </row>
    <row r="3568">
      <c r="CV3568" t="s">
        <v>7312</v>
      </c>
    </row>
    <row r="3569">
      <c r="CV3569" t="s">
        <v>3610</v>
      </c>
    </row>
    <row r="3570">
      <c r="CV3570" t="s">
        <v>7313</v>
      </c>
    </row>
    <row r="3571">
      <c r="CV3571" t="s">
        <v>3611</v>
      </c>
    </row>
    <row r="3572">
      <c r="CV3572" t="s">
        <v>3612</v>
      </c>
    </row>
    <row r="3573">
      <c r="CV3573" t="s">
        <v>3613</v>
      </c>
    </row>
    <row r="3574">
      <c r="CV3574" t="s">
        <v>3614</v>
      </c>
    </row>
    <row r="3575">
      <c r="CV3575" t="s">
        <v>3615</v>
      </c>
    </row>
    <row r="3576">
      <c r="CV3576" t="s">
        <v>3616</v>
      </c>
    </row>
    <row r="3577">
      <c r="CV3577" t="s">
        <v>3617</v>
      </c>
    </row>
    <row r="3578">
      <c r="CV3578" t="s">
        <v>3618</v>
      </c>
    </row>
    <row r="3579">
      <c r="CV3579" t="s">
        <v>3619</v>
      </c>
    </row>
    <row r="3580">
      <c r="CV3580" t="s">
        <v>3620</v>
      </c>
    </row>
    <row r="3581">
      <c r="CV3581" t="s">
        <v>3621</v>
      </c>
    </row>
    <row r="3582">
      <c r="CV3582" t="s">
        <v>3622</v>
      </c>
    </row>
    <row r="3583">
      <c r="CV3583" t="s">
        <v>7314</v>
      </c>
    </row>
    <row r="3584">
      <c r="CV3584" t="s">
        <v>3623</v>
      </c>
    </row>
    <row r="3585">
      <c r="CV3585" t="s">
        <v>7315</v>
      </c>
    </row>
    <row r="3586">
      <c r="CV3586" t="s">
        <v>7316</v>
      </c>
    </row>
    <row r="3587">
      <c r="CV3587" t="s">
        <v>3624</v>
      </c>
    </row>
    <row r="3588">
      <c r="CV3588" t="s">
        <v>7317</v>
      </c>
    </row>
    <row r="3589">
      <c r="CV3589" t="s">
        <v>3625</v>
      </c>
    </row>
    <row r="3590">
      <c r="CV3590" t="s">
        <v>3626</v>
      </c>
    </row>
    <row r="3591">
      <c r="CV3591" t="s">
        <v>3627</v>
      </c>
    </row>
    <row r="3592">
      <c r="CV3592" t="s">
        <v>3628</v>
      </c>
    </row>
    <row r="3593">
      <c r="CV3593" t="s">
        <v>3629</v>
      </c>
    </row>
    <row r="3594">
      <c r="CV3594" t="s">
        <v>3630</v>
      </c>
    </row>
    <row r="3595">
      <c r="CV3595" t="s">
        <v>7318</v>
      </c>
    </row>
    <row r="3596">
      <c r="CV3596" t="s">
        <v>3632</v>
      </c>
    </row>
    <row r="3597">
      <c r="CV3597" t="s">
        <v>3633</v>
      </c>
    </row>
    <row r="3598">
      <c r="CV3598" t="s">
        <v>7319</v>
      </c>
    </row>
    <row r="3599">
      <c r="CV3599" t="s">
        <v>3635</v>
      </c>
    </row>
    <row r="3600">
      <c r="CV3600" t="s">
        <v>7320</v>
      </c>
    </row>
    <row r="3601">
      <c r="CV3601" t="s">
        <v>7321</v>
      </c>
    </row>
    <row r="3602">
      <c r="CV3602" t="s">
        <v>3638</v>
      </c>
    </row>
    <row r="3603">
      <c r="CV3603" t="s">
        <v>7322</v>
      </c>
    </row>
    <row r="3604">
      <c r="CV3604" t="s">
        <v>7323</v>
      </c>
    </row>
    <row r="3605">
      <c r="CV3605" t="s">
        <v>7324</v>
      </c>
    </row>
    <row r="3606">
      <c r="CV3606" t="s">
        <v>7325</v>
      </c>
    </row>
    <row r="3607">
      <c r="CV3607" t="s">
        <v>7326</v>
      </c>
    </row>
    <row r="3608">
      <c r="CV3608" t="s">
        <v>3639</v>
      </c>
    </row>
    <row r="3609">
      <c r="CV3609" t="s">
        <v>7327</v>
      </c>
    </row>
    <row r="3610">
      <c r="CV3610" t="s">
        <v>3640</v>
      </c>
    </row>
    <row r="3611">
      <c r="CV3611" t="s">
        <v>7328</v>
      </c>
    </row>
    <row r="3612">
      <c r="CV3612" t="s">
        <v>3643</v>
      </c>
    </row>
    <row r="3613">
      <c r="CV3613" t="s">
        <v>3644</v>
      </c>
    </row>
    <row r="3614">
      <c r="CV3614" t="s">
        <v>3645</v>
      </c>
    </row>
    <row r="3615">
      <c r="CV3615" t="s">
        <v>3646</v>
      </c>
    </row>
    <row r="3616">
      <c r="CV3616" t="s">
        <v>3647</v>
      </c>
    </row>
    <row r="3617">
      <c r="CV3617" t="s">
        <v>3641</v>
      </c>
    </row>
    <row r="3618">
      <c r="CV3618" t="s">
        <v>3648</v>
      </c>
    </row>
    <row r="3619">
      <c r="CV3619" t="s">
        <v>7329</v>
      </c>
    </row>
    <row r="3620">
      <c r="CV3620" t="s">
        <v>3649</v>
      </c>
    </row>
    <row r="3621">
      <c r="CV3621" t="s">
        <v>7330</v>
      </c>
    </row>
    <row r="3622">
      <c r="CV3622" t="s">
        <v>3650</v>
      </c>
    </row>
    <row r="3623">
      <c r="CV3623" t="s">
        <v>3651</v>
      </c>
    </row>
    <row r="3624">
      <c r="CV3624" t="s">
        <v>7331</v>
      </c>
    </row>
    <row r="3625">
      <c r="CV3625" t="s">
        <v>3652</v>
      </c>
    </row>
    <row r="3626">
      <c r="CV3626" t="s">
        <v>3653</v>
      </c>
    </row>
    <row r="3627">
      <c r="CV3627" t="s">
        <v>3654</v>
      </c>
    </row>
    <row r="3628">
      <c r="CV3628" t="s">
        <v>7332</v>
      </c>
    </row>
    <row r="3629">
      <c r="CV3629" t="s">
        <v>7333</v>
      </c>
    </row>
    <row r="3630">
      <c r="CV3630" t="s">
        <v>7334</v>
      </c>
    </row>
    <row r="3631">
      <c r="CV3631" t="s">
        <v>3659</v>
      </c>
    </row>
    <row r="3632">
      <c r="CV3632" t="s">
        <v>7335</v>
      </c>
    </row>
    <row r="3633">
      <c r="CV3633" t="s">
        <v>3660</v>
      </c>
    </row>
    <row r="3634">
      <c r="CV3634" t="s">
        <v>3661</v>
      </c>
    </row>
    <row r="3635">
      <c r="CV3635" t="s">
        <v>3664</v>
      </c>
    </row>
    <row r="3636">
      <c r="CV3636" t="s">
        <v>3662</v>
      </c>
    </row>
    <row r="3637">
      <c r="CV3637" t="s">
        <v>3663</v>
      </c>
    </row>
    <row r="3638">
      <c r="CV3638" t="s">
        <v>7336</v>
      </c>
    </row>
    <row r="3639">
      <c r="CV3639" t="s">
        <v>7337</v>
      </c>
    </row>
    <row r="3640">
      <c r="CV3640" t="s">
        <v>3665</v>
      </c>
    </row>
    <row r="3641">
      <c r="CV3641" t="s">
        <v>7338</v>
      </c>
    </row>
    <row r="3642">
      <c r="CV3642" t="s">
        <v>3666</v>
      </c>
    </row>
    <row r="3643">
      <c r="CV3643" t="s">
        <v>3667</v>
      </c>
    </row>
    <row r="3644">
      <c r="CV3644" t="s">
        <v>3668</v>
      </c>
    </row>
    <row r="3645">
      <c r="CV3645" t="s">
        <v>3669</v>
      </c>
    </row>
    <row r="3646">
      <c r="CV3646" t="s">
        <v>3670</v>
      </c>
    </row>
    <row r="3647">
      <c r="CV3647" t="s">
        <v>3671</v>
      </c>
    </row>
    <row r="3648">
      <c r="CV3648" t="s">
        <v>3672</v>
      </c>
    </row>
    <row r="3649">
      <c r="CV3649" t="s">
        <v>3673</v>
      </c>
    </row>
    <row r="3650">
      <c r="CV3650" t="s">
        <v>3674</v>
      </c>
    </row>
    <row r="3651">
      <c r="CV3651" t="s">
        <v>3675</v>
      </c>
    </row>
    <row r="3652">
      <c r="CV3652" t="s">
        <v>7339</v>
      </c>
    </row>
    <row r="3653">
      <c r="CV3653" t="s">
        <v>3677</v>
      </c>
    </row>
    <row r="3654">
      <c r="CV3654" t="s">
        <v>7340</v>
      </c>
    </row>
    <row r="3655">
      <c r="CV3655" t="s">
        <v>3678</v>
      </c>
    </row>
    <row r="3656">
      <c r="CV3656" t="s">
        <v>7341</v>
      </c>
    </row>
    <row r="3657">
      <c r="CV3657" t="s">
        <v>3680</v>
      </c>
    </row>
    <row r="3658">
      <c r="CV3658" t="s">
        <v>3681</v>
      </c>
    </row>
    <row r="3659">
      <c r="CV3659" t="s">
        <v>7342</v>
      </c>
    </row>
    <row r="3660">
      <c r="CV3660" t="s">
        <v>7343</v>
      </c>
    </row>
    <row r="3661">
      <c r="CV3661" t="s">
        <v>7344</v>
      </c>
    </row>
    <row r="3662">
      <c r="CV3662" t="s">
        <v>3684</v>
      </c>
    </row>
    <row r="3663">
      <c r="CV3663" t="s">
        <v>7345</v>
      </c>
    </row>
    <row r="3664">
      <c r="CV3664" t="s">
        <v>7346</v>
      </c>
    </row>
    <row r="3665">
      <c r="CV3665" t="s">
        <v>7347</v>
      </c>
    </row>
    <row r="3666">
      <c r="CV3666" t="s">
        <v>7348</v>
      </c>
    </row>
    <row r="3667">
      <c r="CV3667" t="s">
        <v>7349</v>
      </c>
    </row>
    <row r="3668">
      <c r="CV3668" t="s">
        <v>7350</v>
      </c>
    </row>
    <row r="3669">
      <c r="CV3669" t="s">
        <v>7351</v>
      </c>
    </row>
    <row r="3670">
      <c r="CV3670" t="s">
        <v>7352</v>
      </c>
    </row>
    <row r="3671">
      <c r="CV3671" t="s">
        <v>7353</v>
      </c>
    </row>
    <row r="3672">
      <c r="CV3672" t="s">
        <v>7354</v>
      </c>
    </row>
    <row r="3673">
      <c r="CV3673" t="s">
        <v>7355</v>
      </c>
    </row>
    <row r="3674">
      <c r="CV3674" t="s">
        <v>7356</v>
      </c>
    </row>
    <row r="3675">
      <c r="CV3675" t="s">
        <v>3695</v>
      </c>
    </row>
    <row r="3676">
      <c r="CV3676" t="s">
        <v>3696</v>
      </c>
    </row>
    <row r="3677">
      <c r="CV3677" t="s">
        <v>3697</v>
      </c>
    </row>
    <row r="3678">
      <c r="CV3678" t="s">
        <v>3698</v>
      </c>
    </row>
    <row r="3679">
      <c r="CV3679" t="s">
        <v>3699</v>
      </c>
    </row>
    <row r="3680">
      <c r="CV3680" t="s">
        <v>7357</v>
      </c>
    </row>
    <row r="3681">
      <c r="CV3681" t="s">
        <v>7358</v>
      </c>
    </row>
    <row r="3682">
      <c r="CV3682" t="s">
        <v>7359</v>
      </c>
    </row>
    <row r="3683">
      <c r="CV3683" t="s">
        <v>7360</v>
      </c>
    </row>
    <row r="3684">
      <c r="CV3684" t="s">
        <v>7361</v>
      </c>
    </row>
    <row r="3685">
      <c r="CV3685" t="s">
        <v>7362</v>
      </c>
    </row>
    <row r="3686">
      <c r="CV3686" t="s">
        <v>7363</v>
      </c>
    </row>
    <row r="3687">
      <c r="CV3687" t="s">
        <v>3704</v>
      </c>
    </row>
    <row r="3688">
      <c r="CV3688" t="s">
        <v>3706</v>
      </c>
    </row>
    <row r="3689">
      <c r="CV3689" t="s">
        <v>3707</v>
      </c>
    </row>
    <row r="3690">
      <c r="CV3690" t="s">
        <v>3708</v>
      </c>
    </row>
    <row r="3691">
      <c r="CV3691" t="s">
        <v>3709</v>
      </c>
    </row>
    <row r="3692">
      <c r="CV3692" t="s">
        <v>3710</v>
      </c>
    </row>
    <row r="3693">
      <c r="CV3693" t="s">
        <v>3711</v>
      </c>
    </row>
    <row r="3694">
      <c r="CV3694" t="s">
        <v>3712</v>
      </c>
    </row>
    <row r="3695">
      <c r="CV3695" t="s">
        <v>3713</v>
      </c>
    </row>
    <row r="3696">
      <c r="CV3696" t="s">
        <v>7364</v>
      </c>
    </row>
    <row r="3697">
      <c r="CV3697" t="s">
        <v>7365</v>
      </c>
    </row>
    <row r="3698">
      <c r="CV3698" t="s">
        <v>7366</v>
      </c>
    </row>
    <row r="3699">
      <c r="CV3699" t="s">
        <v>3715</v>
      </c>
    </row>
    <row r="3700">
      <c r="CV3700" t="s">
        <v>3716</v>
      </c>
    </row>
    <row r="3701">
      <c r="CV3701" t="s">
        <v>3717</v>
      </c>
    </row>
    <row r="3702">
      <c r="CV3702" t="s">
        <v>7367</v>
      </c>
    </row>
    <row r="3703">
      <c r="CV3703" t="s">
        <v>3720</v>
      </c>
    </row>
    <row r="3704">
      <c r="CV3704" t="s">
        <v>3721</v>
      </c>
    </row>
    <row r="3705">
      <c r="CV3705" t="s">
        <v>3718</v>
      </c>
    </row>
    <row r="3706">
      <c r="CV3706" t="s">
        <v>3722</v>
      </c>
    </row>
    <row r="3707">
      <c r="CV3707" t="s">
        <v>3723</v>
      </c>
    </row>
    <row r="3708">
      <c r="CV3708" t="s">
        <v>3724</v>
      </c>
    </row>
    <row r="3709">
      <c r="CV3709" t="s">
        <v>7368</v>
      </c>
    </row>
    <row r="3710">
      <c r="CV3710" t="s">
        <v>3726</v>
      </c>
    </row>
    <row r="3711">
      <c r="CV3711" t="s">
        <v>7369</v>
      </c>
    </row>
    <row r="3712">
      <c r="CV3712" t="s">
        <v>7370</v>
      </c>
    </row>
    <row r="3713">
      <c r="CV3713" t="s">
        <v>7371</v>
      </c>
    </row>
    <row r="3714">
      <c r="CV3714" t="s">
        <v>3729</v>
      </c>
    </row>
    <row r="3715">
      <c r="CV3715" t="s">
        <v>3730</v>
      </c>
    </row>
    <row r="3716">
      <c r="CV3716" t="s">
        <v>3731</v>
      </c>
    </row>
    <row r="3717">
      <c r="CV3717" t="s">
        <v>3732</v>
      </c>
    </row>
    <row r="3718">
      <c r="CV3718" t="s">
        <v>3733</v>
      </c>
    </row>
    <row r="3719">
      <c r="CV3719" t="s">
        <v>3734</v>
      </c>
    </row>
    <row r="3720">
      <c r="CV3720" t="s">
        <v>3735</v>
      </c>
    </row>
    <row r="3721">
      <c r="CV3721" t="s">
        <v>3736</v>
      </c>
    </row>
    <row r="3722">
      <c r="CV3722" t="s">
        <v>7372</v>
      </c>
    </row>
    <row r="3723">
      <c r="CV3723" t="s">
        <v>7373</v>
      </c>
    </row>
    <row r="3724">
      <c r="CV3724" t="s">
        <v>3738</v>
      </c>
    </row>
    <row r="3725">
      <c r="CV3725" t="s">
        <v>3739</v>
      </c>
    </row>
    <row r="3726">
      <c r="CV3726" t="s">
        <v>3740</v>
      </c>
    </row>
    <row r="3727">
      <c r="CV3727" t="s">
        <v>7374</v>
      </c>
    </row>
    <row r="3728">
      <c r="CV3728" t="s">
        <v>7375</v>
      </c>
    </row>
    <row r="3729">
      <c r="CV3729" t="s">
        <v>3742</v>
      </c>
    </row>
    <row r="3730">
      <c r="CV3730" t="s">
        <v>7376</v>
      </c>
    </row>
    <row r="3731">
      <c r="CV3731" t="s">
        <v>7377</v>
      </c>
    </row>
    <row r="3732">
      <c r="CV3732" t="s">
        <v>3744</v>
      </c>
    </row>
    <row r="3733">
      <c r="CV3733" t="s">
        <v>3745</v>
      </c>
    </row>
    <row r="3734">
      <c r="CV3734" t="s">
        <v>3746</v>
      </c>
    </row>
    <row r="3735">
      <c r="CV3735" t="s">
        <v>7378</v>
      </c>
    </row>
    <row r="3736">
      <c r="CV3736" t="s">
        <v>7379</v>
      </c>
    </row>
    <row r="3737">
      <c r="CV3737" t="s">
        <v>3749</v>
      </c>
    </row>
    <row r="3738">
      <c r="CV3738" t="s">
        <v>3750</v>
      </c>
    </row>
    <row r="3739">
      <c r="CV3739" t="s">
        <v>3751</v>
      </c>
    </row>
    <row r="3740">
      <c r="CV3740" t="s">
        <v>3752</v>
      </c>
    </row>
    <row r="3741">
      <c r="CV3741" t="s">
        <v>3753</v>
      </c>
    </row>
    <row r="3742">
      <c r="CV3742" t="s">
        <v>7380</v>
      </c>
    </row>
    <row r="3743">
      <c r="CV3743" t="s">
        <v>7381</v>
      </c>
    </row>
    <row r="3744">
      <c r="CV3744" t="s">
        <v>7382</v>
      </c>
    </row>
    <row r="3745">
      <c r="CV3745" t="s">
        <v>3755</v>
      </c>
    </row>
    <row r="3746">
      <c r="CV3746" t="s">
        <v>3756</v>
      </c>
    </row>
    <row r="3747">
      <c r="CV3747" t="s">
        <v>3757</v>
      </c>
    </row>
    <row r="3748">
      <c r="CV3748" t="s">
        <v>3758</v>
      </c>
    </row>
    <row r="3749">
      <c r="CV3749" t="s">
        <v>3759</v>
      </c>
    </row>
    <row r="3750">
      <c r="CV3750" t="s">
        <v>7383</v>
      </c>
    </row>
    <row r="3751">
      <c r="CV3751" t="s">
        <v>7384</v>
      </c>
    </row>
    <row r="3752">
      <c r="CV3752" t="s">
        <v>3761</v>
      </c>
    </row>
    <row r="3753">
      <c r="CV3753" t="s">
        <v>3762</v>
      </c>
    </row>
    <row r="3754">
      <c r="CV3754" t="s">
        <v>7385</v>
      </c>
    </row>
    <row r="3755">
      <c r="CV3755" t="s">
        <v>7386</v>
      </c>
    </row>
    <row r="3756">
      <c r="CV3756" t="s">
        <v>7387</v>
      </c>
    </row>
    <row r="3757">
      <c r="CV3757" t="s">
        <v>7388</v>
      </c>
    </row>
    <row r="3758">
      <c r="CV3758" t="s">
        <v>3766</v>
      </c>
    </row>
    <row r="3759">
      <c r="CV3759" t="s">
        <v>3767</v>
      </c>
    </row>
    <row r="3760">
      <c r="CV3760" t="s">
        <v>7389</v>
      </c>
    </row>
    <row r="3761">
      <c r="CV3761" t="s">
        <v>3769</v>
      </c>
    </row>
    <row r="3762">
      <c r="CV3762" t="s">
        <v>7390</v>
      </c>
    </row>
    <row r="3763">
      <c r="CV3763" t="s">
        <v>3770</v>
      </c>
    </row>
    <row r="3764">
      <c r="CV3764" t="s">
        <v>7391</v>
      </c>
    </row>
    <row r="3765">
      <c r="CV3765" t="s">
        <v>3771</v>
      </c>
    </row>
    <row r="3766">
      <c r="CV3766" t="s">
        <v>3772</v>
      </c>
    </row>
    <row r="3767">
      <c r="CV3767" t="s">
        <v>3773</v>
      </c>
    </row>
    <row r="3768">
      <c r="CV3768" t="s">
        <v>3774</v>
      </c>
    </row>
    <row r="3769">
      <c r="CV3769" t="s">
        <v>3775</v>
      </c>
    </row>
    <row r="3770">
      <c r="CV3770" t="s">
        <v>3776</v>
      </c>
    </row>
    <row r="3771">
      <c r="CV3771" t="s">
        <v>3777</v>
      </c>
    </row>
    <row r="3772">
      <c r="CV3772" t="s">
        <v>3778</v>
      </c>
    </row>
    <row r="3773">
      <c r="CV3773" t="s">
        <v>7392</v>
      </c>
    </row>
    <row r="3774">
      <c r="CV3774" t="s">
        <v>7393</v>
      </c>
    </row>
    <row r="3775">
      <c r="CV3775" t="s">
        <v>7394</v>
      </c>
    </row>
    <row r="3776">
      <c r="CV3776" t="s">
        <v>7395</v>
      </c>
    </row>
    <row r="3777">
      <c r="CV3777" t="s">
        <v>3779</v>
      </c>
    </row>
    <row r="3778">
      <c r="CV3778" t="s">
        <v>7396</v>
      </c>
    </row>
    <row r="3779">
      <c r="CV3779" t="s">
        <v>3780</v>
      </c>
    </row>
    <row r="3780">
      <c r="CV3780" t="s">
        <v>3781</v>
      </c>
    </row>
    <row r="3781">
      <c r="CV3781" t="s">
        <v>3782</v>
      </c>
    </row>
    <row r="3782">
      <c r="CV3782" t="s">
        <v>3783</v>
      </c>
    </row>
    <row r="3783">
      <c r="CV3783" t="s">
        <v>3784</v>
      </c>
    </row>
    <row r="3784">
      <c r="CV3784" t="s">
        <v>3785</v>
      </c>
    </row>
    <row r="3785">
      <c r="CV3785" t="s">
        <v>3786</v>
      </c>
    </row>
    <row r="3786">
      <c r="CV3786" t="s">
        <v>3787</v>
      </c>
    </row>
    <row r="3787">
      <c r="CV3787" t="s">
        <v>3788</v>
      </c>
    </row>
    <row r="3788">
      <c r="CV3788" t="s">
        <v>3789</v>
      </c>
    </row>
    <row r="3789">
      <c r="CV3789" t="s">
        <v>3790</v>
      </c>
    </row>
    <row r="3790">
      <c r="CV3790" t="s">
        <v>3791</v>
      </c>
    </row>
    <row r="3791">
      <c r="CV3791" t="s">
        <v>3792</v>
      </c>
    </row>
    <row r="3792">
      <c r="CV3792" t="s">
        <v>3793</v>
      </c>
    </row>
    <row r="3793">
      <c r="CV3793" t="s">
        <v>3794</v>
      </c>
    </row>
    <row r="3794">
      <c r="CV3794" t="s">
        <v>3795</v>
      </c>
    </row>
    <row r="3795">
      <c r="CV3795" t="s">
        <v>3796</v>
      </c>
    </row>
    <row r="3796">
      <c r="CV3796" t="s">
        <v>3797</v>
      </c>
    </row>
    <row r="3797">
      <c r="CV3797" t="s">
        <v>3798</v>
      </c>
    </row>
    <row r="3798">
      <c r="CV3798" t="s">
        <v>7397</v>
      </c>
    </row>
    <row r="3799">
      <c r="CV3799" t="s">
        <v>3799</v>
      </c>
    </row>
    <row r="3800">
      <c r="CV3800" t="s">
        <v>3800</v>
      </c>
    </row>
    <row r="3801">
      <c r="CV3801" t="s">
        <v>3801</v>
      </c>
    </row>
    <row r="3802">
      <c r="CV3802" t="s">
        <v>3802</v>
      </c>
    </row>
    <row r="3803">
      <c r="CV3803" t="s">
        <v>3803</v>
      </c>
    </row>
    <row r="3804">
      <c r="CV3804" t="s">
        <v>3804</v>
      </c>
    </row>
    <row r="3805">
      <c r="CV3805" t="s">
        <v>3805</v>
      </c>
    </row>
    <row r="3806">
      <c r="CV3806" t="s">
        <v>3806</v>
      </c>
    </row>
    <row r="3807">
      <c r="CV3807" t="s">
        <v>3807</v>
      </c>
    </row>
    <row r="3808">
      <c r="CV3808" t="s">
        <v>3808</v>
      </c>
    </row>
    <row r="3809">
      <c r="CV3809" t="s">
        <v>3809</v>
      </c>
    </row>
    <row r="3810">
      <c r="CV3810" t="s">
        <v>3810</v>
      </c>
    </row>
    <row r="3811">
      <c r="CV3811" t="s">
        <v>7398</v>
      </c>
    </row>
    <row r="3812">
      <c r="CV3812" t="s">
        <v>3811</v>
      </c>
    </row>
    <row r="3813">
      <c r="CV3813" t="s">
        <v>3812</v>
      </c>
    </row>
    <row r="3814">
      <c r="CV3814" t="s">
        <v>3813</v>
      </c>
    </row>
    <row r="3815">
      <c r="CV3815" t="s">
        <v>3814</v>
      </c>
    </row>
    <row r="3816">
      <c r="CV3816" t="s">
        <v>3815</v>
      </c>
    </row>
    <row r="3817">
      <c r="CV3817" t="s">
        <v>3816</v>
      </c>
    </row>
    <row r="3818">
      <c r="CV3818" t="s">
        <v>3817</v>
      </c>
    </row>
    <row r="3819">
      <c r="CV3819" t="s">
        <v>3818</v>
      </c>
    </row>
    <row r="3820">
      <c r="CV3820" t="s">
        <v>7399</v>
      </c>
    </row>
    <row r="3821">
      <c r="CV3821" t="s">
        <v>3819</v>
      </c>
    </row>
    <row r="3822">
      <c r="CV3822" t="s">
        <v>3820</v>
      </c>
    </row>
    <row r="3823">
      <c r="CV3823" t="s">
        <v>3821</v>
      </c>
    </row>
    <row r="3824">
      <c r="CV3824" t="s">
        <v>3822</v>
      </c>
    </row>
    <row r="3825">
      <c r="CV3825" t="s">
        <v>3823</v>
      </c>
    </row>
    <row r="3826">
      <c r="CV3826" t="s">
        <v>3824</v>
      </c>
    </row>
    <row r="3827">
      <c r="CV3827" t="s">
        <v>3825</v>
      </c>
    </row>
    <row r="3828">
      <c r="CV3828" t="s">
        <v>3826</v>
      </c>
    </row>
    <row r="3829">
      <c r="CV3829" t="s">
        <v>3827</v>
      </c>
    </row>
    <row r="3830">
      <c r="CV3830" t="s">
        <v>3828</v>
      </c>
    </row>
    <row r="3831">
      <c r="CV3831" t="s">
        <v>3829</v>
      </c>
    </row>
    <row r="3832">
      <c r="CV3832" t="s">
        <v>3830</v>
      </c>
    </row>
    <row r="3833">
      <c r="CV3833" t="s">
        <v>3831</v>
      </c>
    </row>
    <row r="3834">
      <c r="CV3834" t="s">
        <v>7400</v>
      </c>
    </row>
    <row r="3835">
      <c r="CV3835" t="s">
        <v>3832</v>
      </c>
    </row>
    <row r="3836">
      <c r="CV3836" t="s">
        <v>3833</v>
      </c>
    </row>
    <row r="3837">
      <c r="CV3837" t="s">
        <v>3834</v>
      </c>
    </row>
    <row r="3838">
      <c r="CV3838" t="s">
        <v>3835</v>
      </c>
    </row>
    <row r="3839">
      <c r="CV3839" t="s">
        <v>3836</v>
      </c>
    </row>
    <row r="3840">
      <c r="CV3840" t="s">
        <v>3837</v>
      </c>
    </row>
    <row r="3841">
      <c r="CV3841" t="s">
        <v>3838</v>
      </c>
    </row>
    <row r="3842">
      <c r="CV3842" t="s">
        <v>3839</v>
      </c>
    </row>
    <row r="3843">
      <c r="CV3843" t="s">
        <v>3840</v>
      </c>
    </row>
    <row r="3844">
      <c r="CV3844" t="s">
        <v>3841</v>
      </c>
    </row>
    <row r="3845">
      <c r="CV3845" t="s">
        <v>3842</v>
      </c>
    </row>
    <row r="3846">
      <c r="CV3846" t="s">
        <v>3843</v>
      </c>
    </row>
    <row r="3847">
      <c r="CV3847" t="s">
        <v>7401</v>
      </c>
    </row>
    <row r="3848">
      <c r="CV3848" t="s">
        <v>3844</v>
      </c>
    </row>
    <row r="3849">
      <c r="CV3849" t="s">
        <v>3845</v>
      </c>
    </row>
    <row r="3850">
      <c r="CV3850" t="s">
        <v>3846</v>
      </c>
    </row>
    <row r="3851">
      <c r="CV3851" t="s">
        <v>3847</v>
      </c>
    </row>
    <row r="3852">
      <c r="CV3852" t="s">
        <v>3848</v>
      </c>
    </row>
    <row r="3853">
      <c r="CV3853" t="s">
        <v>3849</v>
      </c>
    </row>
    <row r="3854">
      <c r="CV3854" t="s">
        <v>3850</v>
      </c>
    </row>
    <row r="3855">
      <c r="CV3855" t="s">
        <v>3851</v>
      </c>
    </row>
    <row r="3856">
      <c r="CV3856" t="s">
        <v>7402</v>
      </c>
    </row>
    <row r="3857">
      <c r="CV3857" t="s">
        <v>3852</v>
      </c>
    </row>
    <row r="3858">
      <c r="CV3858" t="s">
        <v>7403</v>
      </c>
    </row>
    <row r="3859">
      <c r="CV3859" t="s">
        <v>3853</v>
      </c>
    </row>
    <row r="3860">
      <c r="CV3860" t="s">
        <v>3854</v>
      </c>
    </row>
    <row r="3861">
      <c r="CV3861" t="s">
        <v>3855</v>
      </c>
    </row>
    <row r="3862">
      <c r="CV3862" t="s">
        <v>3856</v>
      </c>
    </row>
    <row r="3863">
      <c r="CV3863" t="s">
        <v>3857</v>
      </c>
    </row>
    <row r="3864">
      <c r="CV3864" t="s">
        <v>3858</v>
      </c>
    </row>
    <row r="3865">
      <c r="CV3865" t="s">
        <v>3859</v>
      </c>
    </row>
    <row r="3866">
      <c r="CV3866" t="s">
        <v>3860</v>
      </c>
    </row>
    <row r="3867">
      <c r="CV3867" t="s">
        <v>3861</v>
      </c>
    </row>
    <row r="3868">
      <c r="CV3868" t="s">
        <v>3862</v>
      </c>
    </row>
    <row r="3869">
      <c r="CV3869" t="s">
        <v>3863</v>
      </c>
    </row>
    <row r="3870">
      <c r="CV3870" t="s">
        <v>7404</v>
      </c>
    </row>
    <row r="3871">
      <c r="CV3871" t="s">
        <v>7405</v>
      </c>
    </row>
    <row r="3872">
      <c r="CV3872" t="s">
        <v>7406</v>
      </c>
    </row>
    <row r="3873">
      <c r="CV3873" t="s">
        <v>7407</v>
      </c>
    </row>
    <row r="3874">
      <c r="CV3874" t="s">
        <v>7408</v>
      </c>
    </row>
    <row r="3875">
      <c r="CV3875" t="s">
        <v>7409</v>
      </c>
    </row>
    <row r="3876">
      <c r="CV3876" t="s">
        <v>7410</v>
      </c>
    </row>
    <row r="3877">
      <c r="CV3877" t="s">
        <v>7411</v>
      </c>
    </row>
    <row r="3878">
      <c r="CV3878" t="s">
        <v>7412</v>
      </c>
    </row>
    <row r="3879">
      <c r="CV3879" t="s">
        <v>7413</v>
      </c>
    </row>
    <row r="3880">
      <c r="CV3880" t="s">
        <v>7414</v>
      </c>
    </row>
    <row r="3881">
      <c r="CV3881" t="s">
        <v>7415</v>
      </c>
    </row>
    <row r="3882">
      <c r="CV3882" t="s">
        <v>7416</v>
      </c>
    </row>
    <row r="3883">
      <c r="CV3883" t="s">
        <v>3864</v>
      </c>
    </row>
    <row r="3884">
      <c r="CV3884" t="s">
        <v>7417</v>
      </c>
    </row>
    <row r="3885">
      <c r="CV3885" t="s">
        <v>3865</v>
      </c>
    </row>
    <row r="3886">
      <c r="CV3886" t="s">
        <v>3866</v>
      </c>
    </row>
    <row r="3887">
      <c r="CV3887" t="s">
        <v>3867</v>
      </c>
    </row>
    <row r="3888">
      <c r="CV3888" t="s">
        <v>3868</v>
      </c>
    </row>
    <row r="3889">
      <c r="CV3889" t="s">
        <v>7418</v>
      </c>
    </row>
    <row r="3890">
      <c r="CV3890" t="s">
        <v>3869</v>
      </c>
    </row>
    <row r="3891">
      <c r="CV3891" t="s">
        <v>7419</v>
      </c>
    </row>
    <row r="3892">
      <c r="CV3892" t="s">
        <v>3870</v>
      </c>
    </row>
    <row r="3893">
      <c r="CV3893" t="s">
        <v>3871</v>
      </c>
    </row>
    <row r="3894">
      <c r="CV3894" t="s">
        <v>3872</v>
      </c>
    </row>
    <row r="3895">
      <c r="CV3895" t="s">
        <v>7420</v>
      </c>
    </row>
    <row r="3896">
      <c r="CV3896" t="s">
        <v>3874</v>
      </c>
    </row>
    <row r="3897">
      <c r="CV3897" t="s">
        <v>3875</v>
      </c>
    </row>
    <row r="3898">
      <c r="CV3898" t="s">
        <v>3876</v>
      </c>
    </row>
    <row r="3899">
      <c r="CV3899" t="s">
        <v>3877</v>
      </c>
    </row>
    <row r="3900">
      <c r="CV3900" t="s">
        <v>3878</v>
      </c>
    </row>
    <row r="3901">
      <c r="CV3901" t="s">
        <v>3879</v>
      </c>
    </row>
    <row r="3902">
      <c r="CV3902" t="s">
        <v>3880</v>
      </c>
    </row>
    <row r="3903">
      <c r="CV3903" t="s">
        <v>3881</v>
      </c>
    </row>
    <row r="3904">
      <c r="CV3904" t="s">
        <v>7421</v>
      </c>
    </row>
    <row r="3905">
      <c r="CV3905" t="s">
        <v>7422</v>
      </c>
    </row>
    <row r="3906">
      <c r="CV3906" t="s">
        <v>3882</v>
      </c>
    </row>
    <row r="3907">
      <c r="CV3907" t="s">
        <v>7423</v>
      </c>
    </row>
    <row r="3908">
      <c r="CV3908" t="s">
        <v>3883</v>
      </c>
    </row>
    <row r="3909">
      <c r="CV3909" t="s">
        <v>3885</v>
      </c>
    </row>
    <row r="3910">
      <c r="CV3910" t="s">
        <v>3886</v>
      </c>
    </row>
    <row r="3911">
      <c r="CV3911" t="s">
        <v>3887</v>
      </c>
    </row>
    <row r="3912">
      <c r="CV3912" t="s">
        <v>3888</v>
      </c>
    </row>
    <row r="3913">
      <c r="CV3913" t="s">
        <v>3889</v>
      </c>
    </row>
    <row r="3914">
      <c r="CV3914" t="s">
        <v>3890</v>
      </c>
    </row>
    <row r="3915">
      <c r="CV3915" t="s">
        <v>3891</v>
      </c>
    </row>
    <row r="3916">
      <c r="CV3916" t="s">
        <v>3892</v>
      </c>
    </row>
    <row r="3917">
      <c r="CV3917" t="s">
        <v>3893</v>
      </c>
    </row>
    <row r="3918">
      <c r="CV3918" t="s">
        <v>3894</v>
      </c>
    </row>
    <row r="3919">
      <c r="CV3919" t="s">
        <v>3895</v>
      </c>
    </row>
    <row r="3920">
      <c r="CV3920" t="s">
        <v>3896</v>
      </c>
    </row>
    <row r="3921">
      <c r="CV3921" t="s">
        <v>7424</v>
      </c>
    </row>
    <row r="3922">
      <c r="CV3922" t="s">
        <v>3897</v>
      </c>
    </row>
    <row r="3923">
      <c r="CV3923" t="s">
        <v>7425</v>
      </c>
    </row>
    <row r="3924">
      <c r="CV3924" t="s">
        <v>3898</v>
      </c>
    </row>
    <row r="3925">
      <c r="CV3925" t="s">
        <v>3899</v>
      </c>
    </row>
    <row r="3926">
      <c r="CV3926" t="s">
        <v>3900</v>
      </c>
    </row>
    <row r="3927">
      <c r="CV3927" t="s">
        <v>3901</v>
      </c>
    </row>
    <row r="3928">
      <c r="CV3928" t="s">
        <v>3902</v>
      </c>
    </row>
    <row r="3929">
      <c r="CV3929" t="s">
        <v>3903</v>
      </c>
    </row>
    <row r="3930">
      <c r="CV3930" t="s">
        <v>3904</v>
      </c>
    </row>
    <row r="3931">
      <c r="CV3931" t="s">
        <v>3905</v>
      </c>
    </row>
    <row r="3932">
      <c r="CV3932" t="s">
        <v>3906</v>
      </c>
    </row>
    <row r="3933">
      <c r="CV3933" t="s">
        <v>3907</v>
      </c>
    </row>
    <row r="3934">
      <c r="CV3934" t="s">
        <v>3908</v>
      </c>
    </row>
    <row r="3935">
      <c r="CV3935" t="s">
        <v>7426</v>
      </c>
    </row>
    <row r="3936">
      <c r="CV3936" t="s">
        <v>7427</v>
      </c>
    </row>
    <row r="3937">
      <c r="CV3937" t="s">
        <v>7428</v>
      </c>
    </row>
    <row r="3938">
      <c r="CV3938" t="s">
        <v>3909</v>
      </c>
    </row>
    <row r="3939">
      <c r="CV3939" t="s">
        <v>7429</v>
      </c>
    </row>
    <row r="3940">
      <c r="CV3940" t="s">
        <v>3910</v>
      </c>
    </row>
    <row r="3941">
      <c r="CV3941" t="s">
        <v>3911</v>
      </c>
    </row>
    <row r="3942">
      <c r="CV3942" t="s">
        <v>3912</v>
      </c>
    </row>
    <row r="3943">
      <c r="CV3943" t="s">
        <v>3913</v>
      </c>
    </row>
    <row r="3944">
      <c r="CV3944" t="s">
        <v>3914</v>
      </c>
    </row>
    <row r="3945">
      <c r="CV3945" t="s">
        <v>3915</v>
      </c>
    </row>
    <row r="3946">
      <c r="CV3946" t="s">
        <v>3916</v>
      </c>
    </row>
    <row r="3947">
      <c r="CV3947" t="s">
        <v>3917</v>
      </c>
    </row>
    <row r="3948">
      <c r="CV3948" t="s">
        <v>3918</v>
      </c>
    </row>
    <row r="3949">
      <c r="CV3949" t="s">
        <v>3919</v>
      </c>
    </row>
    <row r="3950">
      <c r="CV3950" t="s">
        <v>3920</v>
      </c>
    </row>
    <row r="3951">
      <c r="CV3951" t="s">
        <v>3921</v>
      </c>
    </row>
    <row r="3952">
      <c r="CV3952" t="s">
        <v>7430</v>
      </c>
    </row>
    <row r="3953">
      <c r="CV3953" t="s">
        <v>3922</v>
      </c>
    </row>
    <row r="3954">
      <c r="CV3954" t="s">
        <v>3923</v>
      </c>
    </row>
    <row r="3955">
      <c r="CV3955" t="s">
        <v>7431</v>
      </c>
    </row>
    <row r="3956">
      <c r="CV3956" t="s">
        <v>3924</v>
      </c>
    </row>
    <row r="3957">
      <c r="CV3957" t="s">
        <v>3925</v>
      </c>
    </row>
    <row r="3958">
      <c r="CV3958" t="s">
        <v>7432</v>
      </c>
    </row>
    <row r="3959">
      <c r="CV3959" t="s">
        <v>3926</v>
      </c>
    </row>
    <row r="3960">
      <c r="CV3960" t="s">
        <v>3927</v>
      </c>
    </row>
    <row r="3961">
      <c r="CV3961" t="s">
        <v>3928</v>
      </c>
    </row>
    <row r="3962">
      <c r="CV3962" t="s">
        <v>3929</v>
      </c>
    </row>
    <row r="3963">
      <c r="CV3963" t="s">
        <v>3930</v>
      </c>
    </row>
    <row r="3964">
      <c r="CV3964" t="s">
        <v>3931</v>
      </c>
    </row>
    <row r="3965">
      <c r="CV3965" t="s">
        <v>3932</v>
      </c>
    </row>
    <row r="3966">
      <c r="CV3966" t="s">
        <v>3933</v>
      </c>
    </row>
    <row r="3967">
      <c r="CV3967" t="s">
        <v>3934</v>
      </c>
    </row>
    <row r="3968">
      <c r="CV3968" t="s">
        <v>7433</v>
      </c>
    </row>
    <row r="3969">
      <c r="CV3969" t="s">
        <v>7434</v>
      </c>
    </row>
    <row r="3970">
      <c r="CV3970" t="s">
        <v>3935</v>
      </c>
    </row>
    <row r="3971">
      <c r="CV3971" t="s">
        <v>7435</v>
      </c>
    </row>
    <row r="3972">
      <c r="CV3972" t="s">
        <v>3936</v>
      </c>
    </row>
    <row r="3973">
      <c r="CV3973" t="s">
        <v>3937</v>
      </c>
    </row>
    <row r="3974">
      <c r="CV3974" t="s">
        <v>3938</v>
      </c>
    </row>
    <row r="3975">
      <c r="CV3975" t="s">
        <v>3939</v>
      </c>
    </row>
    <row r="3976">
      <c r="CV3976" t="s">
        <v>3940</v>
      </c>
    </row>
    <row r="3977">
      <c r="CV3977" t="s">
        <v>3941</v>
      </c>
    </row>
    <row r="3978">
      <c r="CV3978" t="s">
        <v>3942</v>
      </c>
    </row>
    <row r="3979">
      <c r="CV3979" t="s">
        <v>3943</v>
      </c>
    </row>
    <row r="3980">
      <c r="CV3980" t="s">
        <v>3944</v>
      </c>
    </row>
    <row r="3981">
      <c r="CV3981" t="s">
        <v>3945</v>
      </c>
    </row>
    <row r="3982">
      <c r="CV3982" t="s">
        <v>3946</v>
      </c>
    </row>
    <row r="3983">
      <c r="CV3983" t="s">
        <v>7436</v>
      </c>
    </row>
    <row r="3984">
      <c r="CV3984" t="s">
        <v>7437</v>
      </c>
    </row>
    <row r="3985">
      <c r="CV3985" t="s">
        <v>3947</v>
      </c>
    </row>
    <row r="3986">
      <c r="CV3986" t="s">
        <v>7438</v>
      </c>
    </row>
    <row r="3987">
      <c r="CV3987" t="s">
        <v>3948</v>
      </c>
    </row>
    <row r="3988">
      <c r="CV3988" t="s">
        <v>7439</v>
      </c>
    </row>
    <row r="3989">
      <c r="CV3989" t="s">
        <v>3949</v>
      </c>
    </row>
    <row r="3990">
      <c r="CV3990" t="s">
        <v>3950</v>
      </c>
    </row>
    <row r="3991">
      <c r="CV3991" t="s">
        <v>3951</v>
      </c>
    </row>
    <row r="3992">
      <c r="CV3992" t="s">
        <v>3952</v>
      </c>
    </row>
    <row r="3993">
      <c r="CV3993" t="s">
        <v>3953</v>
      </c>
    </row>
    <row r="3994">
      <c r="CV3994" t="s">
        <v>3954</v>
      </c>
    </row>
    <row r="3995">
      <c r="CV3995" t="s">
        <v>3955</v>
      </c>
    </row>
    <row r="3996">
      <c r="CV3996" t="s">
        <v>3956</v>
      </c>
    </row>
    <row r="3997">
      <c r="CV3997" t="s">
        <v>7440</v>
      </c>
    </row>
    <row r="3998">
      <c r="CV3998" t="s">
        <v>3957</v>
      </c>
    </row>
    <row r="3999">
      <c r="CV3999" t="s">
        <v>7441</v>
      </c>
    </row>
    <row r="4000">
      <c r="CV4000" t="s">
        <v>7442</v>
      </c>
    </row>
    <row r="4001">
      <c r="CV4001" t="s">
        <v>3959</v>
      </c>
    </row>
    <row r="4002">
      <c r="CV4002" t="s">
        <v>7443</v>
      </c>
    </row>
    <row r="4003">
      <c r="CV4003" t="s">
        <v>3960</v>
      </c>
    </row>
    <row r="4004">
      <c r="CV4004" t="s">
        <v>3961</v>
      </c>
    </row>
    <row r="4005">
      <c r="CV4005" t="s">
        <v>3962</v>
      </c>
    </row>
    <row r="4006">
      <c r="CV4006" t="s">
        <v>3963</v>
      </c>
    </row>
    <row r="4007">
      <c r="CV4007" t="s">
        <v>3964</v>
      </c>
    </row>
    <row r="4008">
      <c r="CV4008" t="s">
        <v>3965</v>
      </c>
    </row>
    <row r="4009">
      <c r="CV4009" t="s">
        <v>3966</v>
      </c>
    </row>
    <row r="4010">
      <c r="CV4010" t="s">
        <v>7444</v>
      </c>
    </row>
    <row r="4011">
      <c r="CV4011" t="s">
        <v>7445</v>
      </c>
    </row>
    <row r="4012">
      <c r="CV4012" t="s">
        <v>3884</v>
      </c>
    </row>
    <row r="4013">
      <c r="CV4013" t="s">
        <v>7446</v>
      </c>
    </row>
    <row r="4014">
      <c r="CV4014" t="s">
        <v>7447</v>
      </c>
    </row>
    <row r="4015">
      <c r="CV4015" t="s">
        <v>7448</v>
      </c>
    </row>
    <row r="4016">
      <c r="CV4016" t="s">
        <v>7449</v>
      </c>
    </row>
    <row r="4017">
      <c r="CV4017" t="s">
        <v>7450</v>
      </c>
    </row>
    <row r="4018">
      <c r="CV4018" t="s">
        <v>7451</v>
      </c>
    </row>
    <row r="4019">
      <c r="CV4019" t="s">
        <v>3967</v>
      </c>
    </row>
    <row r="4020">
      <c r="CV4020" t="s">
        <v>7452</v>
      </c>
    </row>
    <row r="4021">
      <c r="CV4021" t="s">
        <v>3968</v>
      </c>
    </row>
    <row r="4022">
      <c r="CV4022" t="s">
        <v>7453</v>
      </c>
    </row>
    <row r="4023">
      <c r="CV4023" t="s">
        <v>3969</v>
      </c>
    </row>
    <row r="4024">
      <c r="CV4024" t="s">
        <v>3970</v>
      </c>
    </row>
    <row r="4025">
      <c r="CV4025" t="s">
        <v>3971</v>
      </c>
    </row>
    <row r="4026">
      <c r="CV4026" t="s">
        <v>7454</v>
      </c>
    </row>
    <row r="4027">
      <c r="CV4027" t="s">
        <v>3972</v>
      </c>
    </row>
    <row r="4028">
      <c r="CV4028" t="s">
        <v>3973</v>
      </c>
    </row>
    <row r="4029">
      <c r="CV4029" t="s">
        <v>3974</v>
      </c>
    </row>
    <row r="4030">
      <c r="CV4030" t="s">
        <v>3975</v>
      </c>
    </row>
    <row r="4031">
      <c r="CV4031" t="s">
        <v>7455</v>
      </c>
    </row>
    <row r="4032">
      <c r="CV4032" t="s">
        <v>3976</v>
      </c>
    </row>
    <row r="4033">
      <c r="CV4033" t="s">
        <v>7456</v>
      </c>
    </row>
    <row r="4034">
      <c r="CV4034" t="s">
        <v>3977</v>
      </c>
    </row>
    <row r="4035">
      <c r="CV4035" t="s">
        <v>7457</v>
      </c>
    </row>
    <row r="4036">
      <c r="CV4036" t="s">
        <v>7458</v>
      </c>
    </row>
    <row r="4037">
      <c r="CV4037" t="s">
        <v>3978</v>
      </c>
    </row>
    <row r="4038">
      <c r="CV4038" t="s">
        <v>3979</v>
      </c>
    </row>
    <row r="4039">
      <c r="CV4039" t="s">
        <v>3980</v>
      </c>
    </row>
    <row r="4040">
      <c r="CV4040" t="s">
        <v>7459</v>
      </c>
    </row>
    <row r="4041">
      <c r="CV4041" t="s">
        <v>3981</v>
      </c>
    </row>
    <row r="4042">
      <c r="CV4042" t="s">
        <v>3982</v>
      </c>
    </row>
    <row r="4043">
      <c r="CV4043" t="s">
        <v>3983</v>
      </c>
    </row>
    <row r="4044">
      <c r="CV4044" t="s">
        <v>3984</v>
      </c>
    </row>
    <row r="4045">
      <c r="CV4045" t="s">
        <v>3985</v>
      </c>
    </row>
    <row r="4046">
      <c r="CV4046" t="s">
        <v>3986</v>
      </c>
    </row>
    <row r="4047">
      <c r="CV4047" t="s">
        <v>7460</v>
      </c>
    </row>
    <row r="4048">
      <c r="CV4048" t="s">
        <v>7461</v>
      </c>
    </row>
    <row r="4049">
      <c r="CV4049" t="s">
        <v>3987</v>
      </c>
    </row>
    <row r="4050">
      <c r="CV4050" t="s">
        <v>3988</v>
      </c>
    </row>
    <row r="4051">
      <c r="CV4051" t="s">
        <v>3989</v>
      </c>
    </row>
    <row r="4052">
      <c r="CV4052" t="s">
        <v>3990</v>
      </c>
    </row>
    <row r="4053">
      <c r="CV4053" t="s">
        <v>3991</v>
      </c>
    </row>
    <row r="4054">
      <c r="CV4054" t="s">
        <v>3992</v>
      </c>
    </row>
    <row r="4055">
      <c r="CV4055" t="s">
        <v>3993</v>
      </c>
    </row>
    <row r="4056">
      <c r="CV4056" t="s">
        <v>3994</v>
      </c>
    </row>
    <row r="4057">
      <c r="CV4057" t="s">
        <v>7462</v>
      </c>
    </row>
    <row r="4058">
      <c r="CV4058" t="s">
        <v>3995</v>
      </c>
    </row>
    <row r="4059">
      <c r="CV4059" t="s">
        <v>3996</v>
      </c>
    </row>
    <row r="4060">
      <c r="CV4060" t="s">
        <v>3997</v>
      </c>
    </row>
    <row r="4061">
      <c r="CV4061" t="s">
        <v>3998</v>
      </c>
    </row>
    <row r="4062">
      <c r="CV4062" t="s">
        <v>3999</v>
      </c>
    </row>
    <row r="4063">
      <c r="CV4063" t="s">
        <v>7463</v>
      </c>
    </row>
    <row r="4064">
      <c r="CV4064" t="s">
        <v>7464</v>
      </c>
    </row>
    <row r="4065">
      <c r="CV4065" t="s">
        <v>4000</v>
      </c>
    </row>
    <row r="4066">
      <c r="CV4066" t="s">
        <v>4001</v>
      </c>
    </row>
    <row r="4067">
      <c r="CV4067" t="s">
        <v>4002</v>
      </c>
    </row>
    <row r="4068">
      <c r="CV4068" t="s">
        <v>4003</v>
      </c>
    </row>
    <row r="4069">
      <c r="CV4069" t="s">
        <v>4004</v>
      </c>
    </row>
    <row r="4070">
      <c r="CV4070" t="s">
        <v>4005</v>
      </c>
    </row>
    <row r="4071">
      <c r="CV4071" t="s">
        <v>4006</v>
      </c>
    </row>
    <row r="4072">
      <c r="CV4072" t="s">
        <v>7465</v>
      </c>
    </row>
    <row r="4073">
      <c r="CV4073" t="s">
        <v>4007</v>
      </c>
    </row>
    <row r="4074">
      <c r="CV4074" t="s">
        <v>4008</v>
      </c>
    </row>
    <row r="4075">
      <c r="CV4075" t="s">
        <v>4009</v>
      </c>
    </row>
    <row r="4076">
      <c r="CV4076" t="s">
        <v>4010</v>
      </c>
    </row>
    <row r="4077">
      <c r="CV4077" t="s">
        <v>4011</v>
      </c>
    </row>
    <row r="4078">
      <c r="CV4078" t="s">
        <v>4012</v>
      </c>
    </row>
    <row r="4079">
      <c r="CV4079" t="s">
        <v>7466</v>
      </c>
    </row>
    <row r="4080">
      <c r="CV4080" t="s">
        <v>4014</v>
      </c>
    </row>
    <row r="4081">
      <c r="CV4081" t="s">
        <v>7467</v>
      </c>
    </row>
    <row r="4082">
      <c r="CV4082" t="s">
        <v>7468</v>
      </c>
    </row>
    <row r="4083">
      <c r="CV4083" t="s">
        <v>4015</v>
      </c>
    </row>
    <row r="4084">
      <c r="CV4084" t="s">
        <v>4016</v>
      </c>
    </row>
    <row r="4085">
      <c r="CV4085" t="s">
        <v>4017</v>
      </c>
    </row>
    <row r="4086">
      <c r="CV4086" t="s">
        <v>4018</v>
      </c>
    </row>
    <row r="4087">
      <c r="CV4087" t="s">
        <v>4019</v>
      </c>
    </row>
    <row r="4088">
      <c r="CV4088" t="s">
        <v>7469</v>
      </c>
    </row>
    <row r="4089">
      <c r="CV4089" t="s">
        <v>4020</v>
      </c>
    </row>
    <row r="4090">
      <c r="CV4090" t="s">
        <v>4021</v>
      </c>
    </row>
    <row r="4091">
      <c r="CV4091" t="s">
        <v>7470</v>
      </c>
    </row>
    <row r="4092">
      <c r="CV4092" t="s">
        <v>4022</v>
      </c>
    </row>
    <row r="4093">
      <c r="CV4093" t="s">
        <v>7471</v>
      </c>
    </row>
    <row r="4094">
      <c r="CV4094" t="s">
        <v>4023</v>
      </c>
    </row>
    <row r="4095">
      <c r="CV4095" t="s">
        <v>4024</v>
      </c>
    </row>
    <row r="4096">
      <c r="CV4096" t="s">
        <v>4025</v>
      </c>
    </row>
    <row r="4097">
      <c r="CV4097" t="s">
        <v>4026</v>
      </c>
    </row>
    <row r="4098">
      <c r="CV4098" t="s">
        <v>4027</v>
      </c>
    </row>
    <row r="4099">
      <c r="CV4099" t="s">
        <v>4028</v>
      </c>
    </row>
    <row r="4100">
      <c r="CV4100" t="s">
        <v>4029</v>
      </c>
    </row>
    <row r="4101">
      <c r="CV4101" t="s">
        <v>4030</v>
      </c>
    </row>
    <row r="4102">
      <c r="CV4102" t="s">
        <v>4031</v>
      </c>
    </row>
    <row r="4103">
      <c r="CV4103" t="s">
        <v>7472</v>
      </c>
    </row>
    <row r="4104">
      <c r="CV4104" t="s">
        <v>7473</v>
      </c>
    </row>
    <row r="4105">
      <c r="CV4105" t="s">
        <v>4032</v>
      </c>
    </row>
    <row r="4106">
      <c r="CV4106" t="s">
        <v>4033</v>
      </c>
    </row>
    <row r="4107">
      <c r="CV4107" t="s">
        <v>4034</v>
      </c>
    </row>
    <row r="4108">
      <c r="CV4108" t="s">
        <v>4035</v>
      </c>
    </row>
    <row r="4109">
      <c r="CV4109" t="s">
        <v>4036</v>
      </c>
    </row>
    <row r="4110">
      <c r="CV4110" t="s">
        <v>4037</v>
      </c>
    </row>
    <row r="4111">
      <c r="CV4111" t="s">
        <v>4038</v>
      </c>
    </row>
    <row r="4112">
      <c r="CV4112" t="s">
        <v>4039</v>
      </c>
    </row>
    <row r="4113">
      <c r="CV4113" t="s">
        <v>7474</v>
      </c>
    </row>
    <row r="4114">
      <c r="CV4114" t="s">
        <v>4040</v>
      </c>
    </row>
    <row r="4115">
      <c r="CV4115" t="s">
        <v>4041</v>
      </c>
    </row>
    <row r="4116">
      <c r="CV4116" t="s">
        <v>4042</v>
      </c>
    </row>
    <row r="4117">
      <c r="CV4117" t="s">
        <v>4043</v>
      </c>
    </row>
    <row r="4118">
      <c r="CV4118" t="s">
        <v>4044</v>
      </c>
    </row>
    <row r="4119">
      <c r="CV4119" t="s">
        <v>4045</v>
      </c>
    </row>
    <row r="4120">
      <c r="CV4120" t="s">
        <v>4046</v>
      </c>
    </row>
    <row r="4121">
      <c r="CV4121" t="s">
        <v>4047</v>
      </c>
    </row>
    <row r="4122">
      <c r="CV4122" t="s">
        <v>4048</v>
      </c>
    </row>
    <row r="4123">
      <c r="CV4123" t="s">
        <v>4049</v>
      </c>
    </row>
    <row r="4124">
      <c r="CV4124" t="s">
        <v>7475</v>
      </c>
    </row>
    <row r="4125">
      <c r="CV4125" t="s">
        <v>7476</v>
      </c>
    </row>
    <row r="4126">
      <c r="CV4126" t="s">
        <v>4050</v>
      </c>
    </row>
    <row r="4127">
      <c r="CV4127" t="s">
        <v>4051</v>
      </c>
    </row>
    <row r="4128">
      <c r="CV4128" t="s">
        <v>4052</v>
      </c>
    </row>
    <row r="4129">
      <c r="CV4129" t="s">
        <v>4053</v>
      </c>
    </row>
    <row r="4130">
      <c r="CV4130" t="s">
        <v>4054</v>
      </c>
    </row>
    <row r="4131">
      <c r="CV4131" t="s">
        <v>4055</v>
      </c>
    </row>
    <row r="4132">
      <c r="CV4132" t="s">
        <v>4056</v>
      </c>
    </row>
    <row r="4133">
      <c r="CV4133" t="s">
        <v>4057</v>
      </c>
    </row>
    <row r="4134">
      <c r="CV4134" t="s">
        <v>4058</v>
      </c>
    </row>
    <row r="4135">
      <c r="CV4135" t="s">
        <v>7477</v>
      </c>
    </row>
    <row r="4136">
      <c r="CV4136" t="s">
        <v>4059</v>
      </c>
    </row>
    <row r="4137">
      <c r="CV4137" t="s">
        <v>4060</v>
      </c>
    </row>
    <row r="4138">
      <c r="CV4138" t="s">
        <v>4061</v>
      </c>
    </row>
    <row r="4139">
      <c r="CV4139" t="s">
        <v>4062</v>
      </c>
    </row>
    <row r="4140">
      <c r="CV4140" t="s">
        <v>4063</v>
      </c>
    </row>
    <row r="4141">
      <c r="CV4141" t="s">
        <v>4064</v>
      </c>
    </row>
    <row r="4142">
      <c r="CV4142" t="s">
        <v>4065</v>
      </c>
    </row>
    <row r="4143">
      <c r="CV4143" t="s">
        <v>4066</v>
      </c>
    </row>
    <row r="4144">
      <c r="CV4144" t="s">
        <v>4067</v>
      </c>
    </row>
    <row r="4145">
      <c r="CV4145" t="s">
        <v>7478</v>
      </c>
    </row>
    <row r="4146">
      <c r="CV4146" t="s">
        <v>4068</v>
      </c>
    </row>
    <row r="4147">
      <c r="CV4147" t="s">
        <v>7479</v>
      </c>
    </row>
    <row r="4148">
      <c r="CV4148" t="s">
        <v>4069</v>
      </c>
    </row>
    <row r="4149">
      <c r="CV4149" t="s">
        <v>4070</v>
      </c>
    </row>
    <row r="4150">
      <c r="CV4150" t="s">
        <v>4071</v>
      </c>
    </row>
    <row r="4151">
      <c r="CV4151" t="s">
        <v>4073</v>
      </c>
    </row>
    <row r="4152">
      <c r="CV4152" t="s">
        <v>4072</v>
      </c>
    </row>
    <row r="4153">
      <c r="CV4153" t="s">
        <v>4074</v>
      </c>
    </row>
    <row r="4154">
      <c r="CV4154" t="s">
        <v>7480</v>
      </c>
    </row>
    <row r="4155">
      <c r="CV4155" t="s">
        <v>7481</v>
      </c>
    </row>
    <row r="4156">
      <c r="CV4156" t="s">
        <v>7482</v>
      </c>
    </row>
    <row r="4157">
      <c r="CV4157" t="s">
        <v>7483</v>
      </c>
    </row>
    <row r="4158">
      <c r="CV4158" t="s">
        <v>4075</v>
      </c>
    </row>
    <row r="4159">
      <c r="CV4159" t="s">
        <v>7484</v>
      </c>
    </row>
    <row r="4160">
      <c r="CV4160" t="s">
        <v>4076</v>
      </c>
    </row>
    <row r="4161">
      <c r="CV4161" t="s">
        <v>4077</v>
      </c>
    </row>
    <row r="4162">
      <c r="CV4162" t="s">
        <v>4078</v>
      </c>
    </row>
    <row r="4163">
      <c r="CV4163" t="s">
        <v>4079</v>
      </c>
    </row>
    <row r="4164">
      <c r="CV4164" t="s">
        <v>4080</v>
      </c>
    </row>
    <row r="4165">
      <c r="CV4165" t="s">
        <v>4081</v>
      </c>
    </row>
    <row r="4166">
      <c r="CV4166" t="s">
        <v>7485</v>
      </c>
    </row>
    <row r="4167">
      <c r="CV4167" t="s">
        <v>4082</v>
      </c>
    </row>
    <row r="4168">
      <c r="CV4168" t="s">
        <v>7486</v>
      </c>
    </row>
    <row r="4169">
      <c r="CV4169" t="s">
        <v>4083</v>
      </c>
    </row>
    <row r="4170">
      <c r="CV4170" t="s">
        <v>4084</v>
      </c>
    </row>
    <row r="4171">
      <c r="CV4171" t="s">
        <v>4085</v>
      </c>
    </row>
    <row r="4172">
      <c r="CV4172" t="s">
        <v>4086</v>
      </c>
    </row>
    <row r="4173">
      <c r="CV4173" t="s">
        <v>4087</v>
      </c>
    </row>
    <row r="4174">
      <c r="CV4174" t="s">
        <v>7487</v>
      </c>
    </row>
    <row r="4175">
      <c r="CV4175" t="s">
        <v>7488</v>
      </c>
    </row>
    <row r="4176">
      <c r="CV4176" t="s">
        <v>4089</v>
      </c>
    </row>
    <row r="4177">
      <c r="CV4177" t="s">
        <v>4090</v>
      </c>
    </row>
    <row r="4178">
      <c r="CV4178" t="s">
        <v>4091</v>
      </c>
    </row>
    <row r="4179">
      <c r="CV4179" t="s">
        <v>4092</v>
      </c>
    </row>
    <row r="4180">
      <c r="CV4180" t="s">
        <v>7489</v>
      </c>
    </row>
    <row r="4181">
      <c r="CV4181" t="s">
        <v>4093</v>
      </c>
    </row>
    <row r="4182">
      <c r="CV4182" t="s">
        <v>4094</v>
      </c>
    </row>
    <row r="4183">
      <c r="CV4183" t="s">
        <v>4095</v>
      </c>
    </row>
    <row r="4184">
      <c r="CV4184" t="s">
        <v>4096</v>
      </c>
    </row>
    <row r="4185">
      <c r="CV4185" t="s">
        <v>4097</v>
      </c>
    </row>
    <row r="4186">
      <c r="CV4186" t="s">
        <v>4098</v>
      </c>
    </row>
    <row r="4187">
      <c r="CV4187" t="s">
        <v>7490</v>
      </c>
    </row>
    <row r="4188">
      <c r="CV4188" t="s">
        <v>4099</v>
      </c>
    </row>
    <row r="4189">
      <c r="CV4189" t="s">
        <v>4100</v>
      </c>
    </row>
    <row r="4190">
      <c r="CV4190" t="s">
        <v>4101</v>
      </c>
    </row>
    <row r="4191">
      <c r="CV4191" t="s">
        <v>4102</v>
      </c>
    </row>
    <row r="4192">
      <c r="CV4192" t="s">
        <v>4103</v>
      </c>
    </row>
    <row r="4193">
      <c r="CV4193" t="s">
        <v>4104</v>
      </c>
    </row>
    <row r="4194">
      <c r="CV4194" t="s">
        <v>4105</v>
      </c>
    </row>
    <row r="4195">
      <c r="CV4195" t="s">
        <v>7491</v>
      </c>
    </row>
    <row r="4196">
      <c r="CV4196" t="s">
        <v>4106</v>
      </c>
    </row>
    <row r="4197">
      <c r="CV4197" t="s">
        <v>4107</v>
      </c>
    </row>
    <row r="4198">
      <c r="CV4198" t="s">
        <v>4108</v>
      </c>
    </row>
    <row r="4199">
      <c r="CV4199" t="s">
        <v>4109</v>
      </c>
    </row>
    <row r="4200">
      <c r="CV4200" t="s">
        <v>4110</v>
      </c>
    </row>
    <row r="4201">
      <c r="CV4201" t="s">
        <v>4111</v>
      </c>
    </row>
    <row r="4202">
      <c r="CV4202" t="s">
        <v>4112</v>
      </c>
    </row>
    <row r="4203">
      <c r="CV4203" t="s">
        <v>7492</v>
      </c>
    </row>
    <row r="4204">
      <c r="CV4204" t="s">
        <v>4113</v>
      </c>
    </row>
    <row r="4205">
      <c r="CV4205" t="s">
        <v>7493</v>
      </c>
    </row>
    <row r="4206">
      <c r="CV4206" t="s">
        <v>4114</v>
      </c>
    </row>
    <row r="4207">
      <c r="CV4207" t="s">
        <v>7494</v>
      </c>
    </row>
    <row r="4208">
      <c r="CV4208" t="s">
        <v>4115</v>
      </c>
    </row>
    <row r="4209">
      <c r="CV4209" t="s">
        <v>4116</v>
      </c>
    </row>
    <row r="4210">
      <c r="CV4210" t="s">
        <v>4117</v>
      </c>
    </row>
    <row r="4211">
      <c r="CV4211" t="s">
        <v>4118</v>
      </c>
    </row>
    <row r="4212">
      <c r="CV4212" t="s">
        <v>7495</v>
      </c>
    </row>
    <row r="4213">
      <c r="CV4213" t="s">
        <v>4119</v>
      </c>
    </row>
    <row r="4214">
      <c r="CV4214" t="s">
        <v>7496</v>
      </c>
    </row>
    <row r="4215">
      <c r="CV4215" t="s">
        <v>4120</v>
      </c>
    </row>
    <row r="4216">
      <c r="CV4216" t="s">
        <v>7497</v>
      </c>
    </row>
    <row r="4217">
      <c r="CV4217" t="s">
        <v>7498</v>
      </c>
    </row>
    <row r="4218">
      <c r="CV4218" t="s">
        <v>4121</v>
      </c>
    </row>
    <row r="4219">
      <c r="CV4219" t="s">
        <v>4122</v>
      </c>
    </row>
    <row r="4220">
      <c r="CV4220" t="s">
        <v>4123</v>
      </c>
    </row>
    <row r="4221">
      <c r="CV4221" t="s">
        <v>7499</v>
      </c>
    </row>
    <row r="4222">
      <c r="CV4222" t="s">
        <v>7500</v>
      </c>
    </row>
    <row r="4223">
      <c r="CV4223" t="s">
        <v>4124</v>
      </c>
    </row>
    <row r="4224">
      <c r="CV4224" t="s">
        <v>4125</v>
      </c>
    </row>
    <row r="4225">
      <c r="CV4225" t="s">
        <v>4126</v>
      </c>
    </row>
    <row r="4226">
      <c r="CV4226" t="s">
        <v>4127</v>
      </c>
    </row>
    <row r="4227">
      <c r="CV4227" t="s">
        <v>7501</v>
      </c>
    </row>
    <row r="4228">
      <c r="CV4228" t="s">
        <v>4128</v>
      </c>
    </row>
    <row r="4229">
      <c r="CV4229" t="s">
        <v>4129</v>
      </c>
    </row>
    <row r="4230">
      <c r="CV4230" t="s">
        <v>4130</v>
      </c>
    </row>
    <row r="4231">
      <c r="CV4231" t="s">
        <v>4131</v>
      </c>
    </row>
    <row r="4232">
      <c r="CV4232" t="s">
        <v>7502</v>
      </c>
    </row>
    <row r="4233">
      <c r="CV4233" t="s">
        <v>4132</v>
      </c>
    </row>
    <row r="4234">
      <c r="CV4234" t="s">
        <v>4133</v>
      </c>
    </row>
    <row r="4235">
      <c r="CV4235" t="s">
        <v>4134</v>
      </c>
    </row>
    <row r="4236">
      <c r="CV4236" t="s">
        <v>4135</v>
      </c>
    </row>
    <row r="4237">
      <c r="CV4237" t="s">
        <v>4136</v>
      </c>
    </row>
    <row r="4238">
      <c r="CV4238" t="s">
        <v>4137</v>
      </c>
    </row>
    <row r="4239">
      <c r="CV4239" t="s">
        <v>7503</v>
      </c>
    </row>
    <row r="4240">
      <c r="CV4240" t="s">
        <v>4138</v>
      </c>
    </row>
    <row r="4241">
      <c r="CV4241" t="s">
        <v>4139</v>
      </c>
    </row>
    <row r="4242">
      <c r="CV4242" t="s">
        <v>4140</v>
      </c>
    </row>
    <row r="4243">
      <c r="CV4243" t="s">
        <v>4141</v>
      </c>
    </row>
    <row r="4244">
      <c r="CV4244" t="s">
        <v>4142</v>
      </c>
    </row>
    <row r="4245">
      <c r="CV4245" t="s">
        <v>4143</v>
      </c>
    </row>
    <row r="4246">
      <c r="CV4246" t="s">
        <v>7504</v>
      </c>
    </row>
    <row r="4247">
      <c r="CV4247" t="s">
        <v>4144</v>
      </c>
    </row>
    <row r="4248">
      <c r="CV4248" t="s">
        <v>4145</v>
      </c>
    </row>
    <row r="4249">
      <c r="CV4249" t="s">
        <v>4146</v>
      </c>
    </row>
    <row r="4250">
      <c r="CV4250" t="s">
        <v>4147</v>
      </c>
    </row>
    <row r="4251">
      <c r="CV4251" t="s">
        <v>7505</v>
      </c>
    </row>
    <row r="4252">
      <c r="CV4252" t="s">
        <v>4148</v>
      </c>
    </row>
    <row r="4253">
      <c r="CV4253" t="s">
        <v>7506</v>
      </c>
    </row>
    <row r="4254">
      <c r="CV4254" t="s">
        <v>4149</v>
      </c>
    </row>
    <row r="4255">
      <c r="CV4255" t="s">
        <v>4150</v>
      </c>
    </row>
    <row r="4256">
      <c r="CV4256" t="s">
        <v>4151</v>
      </c>
    </row>
    <row r="4257">
      <c r="CV4257" t="s">
        <v>4152</v>
      </c>
    </row>
    <row r="4258">
      <c r="CV4258" t="s">
        <v>4153</v>
      </c>
    </row>
    <row r="4259">
      <c r="CV4259" t="s">
        <v>4154</v>
      </c>
    </row>
    <row r="4260">
      <c r="CV4260" t="s">
        <v>4155</v>
      </c>
    </row>
    <row r="4261">
      <c r="CV4261" t="s">
        <v>7507</v>
      </c>
    </row>
    <row r="4262">
      <c r="CV4262" t="s">
        <v>4156</v>
      </c>
    </row>
    <row r="4263">
      <c r="CV4263" t="s">
        <v>7508</v>
      </c>
    </row>
    <row r="4264">
      <c r="CV4264" t="s">
        <v>7509</v>
      </c>
    </row>
    <row r="4265">
      <c r="CV4265" t="s">
        <v>4157</v>
      </c>
    </row>
    <row r="4266">
      <c r="CV4266" t="s">
        <v>7510</v>
      </c>
    </row>
    <row r="4267">
      <c r="CV4267" t="s">
        <v>4158</v>
      </c>
    </row>
    <row r="4268">
      <c r="CV4268" t="s">
        <v>4159</v>
      </c>
    </row>
    <row r="4269">
      <c r="CV4269" t="s">
        <v>4160</v>
      </c>
    </row>
    <row r="4270">
      <c r="CV4270" t="s">
        <v>4161</v>
      </c>
    </row>
    <row r="4271">
      <c r="CV4271" t="s">
        <v>4162</v>
      </c>
    </row>
    <row r="4272">
      <c r="CV4272" t="s">
        <v>7511</v>
      </c>
    </row>
    <row r="4273">
      <c r="CV4273" t="s">
        <v>4163</v>
      </c>
    </row>
    <row r="4274">
      <c r="CV4274" t="s">
        <v>4164</v>
      </c>
    </row>
    <row r="4275">
      <c r="CV4275" t="s">
        <v>4165</v>
      </c>
    </row>
    <row r="4276">
      <c r="CV4276" t="s">
        <v>4166</v>
      </c>
    </row>
    <row r="4277">
      <c r="CV4277" t="s">
        <v>7512</v>
      </c>
    </row>
    <row r="4278">
      <c r="CV4278" t="s">
        <v>4167</v>
      </c>
    </row>
    <row r="4279">
      <c r="CV4279" t="s">
        <v>4168</v>
      </c>
    </row>
    <row r="4280">
      <c r="CV4280" t="s">
        <v>4169</v>
      </c>
    </row>
    <row r="4281">
      <c r="CV4281" t="s">
        <v>7513</v>
      </c>
    </row>
    <row r="4282">
      <c r="CV4282" t="s">
        <v>7514</v>
      </c>
    </row>
    <row r="4283">
      <c r="CV4283" t="s">
        <v>4171</v>
      </c>
    </row>
    <row r="4284">
      <c r="CV4284" t="s">
        <v>4172</v>
      </c>
    </row>
    <row r="4285">
      <c r="CV4285" t="s">
        <v>4173</v>
      </c>
    </row>
    <row r="4286">
      <c r="CV4286" t="s">
        <v>4174</v>
      </c>
    </row>
    <row r="4287">
      <c r="CV4287" t="s">
        <v>4175</v>
      </c>
    </row>
    <row r="4288">
      <c r="CV4288" t="s">
        <v>4176</v>
      </c>
    </row>
    <row r="4289">
      <c r="CV4289" t="s">
        <v>4177</v>
      </c>
    </row>
    <row r="4290">
      <c r="CV4290" t="s">
        <v>7515</v>
      </c>
    </row>
    <row r="4291">
      <c r="CV4291" t="s">
        <v>7516</v>
      </c>
    </row>
    <row r="4292">
      <c r="CV4292" t="s">
        <v>7517</v>
      </c>
    </row>
    <row r="4293">
      <c r="CV4293" t="s">
        <v>4179</v>
      </c>
    </row>
    <row r="4294">
      <c r="CV4294" t="s">
        <v>4180</v>
      </c>
    </row>
    <row r="4295">
      <c r="CV4295" t="s">
        <v>4181</v>
      </c>
    </row>
    <row r="4296">
      <c r="CV4296" t="s">
        <v>4182</v>
      </c>
    </row>
    <row r="4297">
      <c r="CV4297" t="s">
        <v>7518</v>
      </c>
    </row>
    <row r="4298">
      <c r="CV4298" t="s">
        <v>7519</v>
      </c>
    </row>
    <row r="4299">
      <c r="CV4299" t="s">
        <v>4184</v>
      </c>
    </row>
    <row r="4300">
      <c r="CV4300" t="s">
        <v>4185</v>
      </c>
    </row>
    <row r="4301">
      <c r="CV4301" t="s">
        <v>4186</v>
      </c>
    </row>
    <row r="4302">
      <c r="CV4302" t="s">
        <v>4187</v>
      </c>
    </row>
    <row r="4303">
      <c r="CV4303" t="s">
        <v>4188</v>
      </c>
    </row>
    <row r="4304">
      <c r="CV4304" t="s">
        <v>4189</v>
      </c>
    </row>
    <row r="4305">
      <c r="CV4305" t="s">
        <v>4190</v>
      </c>
    </row>
    <row r="4306">
      <c r="CV4306" t="s">
        <v>4191</v>
      </c>
    </row>
    <row r="4307">
      <c r="CV4307" t="s">
        <v>4192</v>
      </c>
    </row>
    <row r="4308">
      <c r="CV4308" t="s">
        <v>7520</v>
      </c>
    </row>
    <row r="4309">
      <c r="CV4309" t="s">
        <v>4193</v>
      </c>
    </row>
    <row r="4310">
      <c r="CV4310" t="s">
        <v>7521</v>
      </c>
    </row>
    <row r="4311">
      <c r="CV4311" t="s">
        <v>4194</v>
      </c>
    </row>
    <row r="4312">
      <c r="CV4312" t="s">
        <v>4195</v>
      </c>
    </row>
    <row r="4313">
      <c r="CV4313" t="s">
        <v>4196</v>
      </c>
    </row>
    <row r="4314">
      <c r="CV4314" t="s">
        <v>4197</v>
      </c>
    </row>
    <row r="4315">
      <c r="CV4315" t="s">
        <v>4198</v>
      </c>
    </row>
    <row r="4316">
      <c r="CV4316" t="s">
        <v>4199</v>
      </c>
    </row>
    <row r="4317">
      <c r="CV4317" t="s">
        <v>4200</v>
      </c>
    </row>
    <row r="4318">
      <c r="CV4318" t="s">
        <v>4201</v>
      </c>
    </row>
    <row r="4319">
      <c r="CV4319" t="s">
        <v>4202</v>
      </c>
    </row>
    <row r="4320">
      <c r="CV4320" t="s">
        <v>7522</v>
      </c>
    </row>
    <row r="4321">
      <c r="CV4321" t="s">
        <v>7523</v>
      </c>
    </row>
    <row r="4322">
      <c r="CV4322" t="s">
        <v>7524</v>
      </c>
    </row>
    <row r="4323">
      <c r="CV4323" t="s">
        <v>4204</v>
      </c>
    </row>
    <row r="4324">
      <c r="CV4324" t="s">
        <v>4205</v>
      </c>
    </row>
    <row r="4325">
      <c r="CV4325" t="s">
        <v>4206</v>
      </c>
    </row>
    <row r="4326">
      <c r="CV4326" t="s">
        <v>4207</v>
      </c>
    </row>
    <row r="4327">
      <c r="CV4327" t="s">
        <v>4208</v>
      </c>
    </row>
    <row r="4328">
      <c r="CV4328" t="s">
        <v>7525</v>
      </c>
    </row>
    <row r="4329">
      <c r="CV4329" t="s">
        <v>4209</v>
      </c>
    </row>
    <row r="4330">
      <c r="CV4330" t="s">
        <v>4210</v>
      </c>
    </row>
    <row r="4331">
      <c r="CV4331" t="s">
        <v>4211</v>
      </c>
    </row>
    <row r="4332">
      <c r="CV4332" t="s">
        <v>4212</v>
      </c>
    </row>
    <row r="4333">
      <c r="CV4333" t="s">
        <v>4213</v>
      </c>
    </row>
    <row r="4334">
      <c r="CV4334" t="s">
        <v>4214</v>
      </c>
    </row>
    <row r="4335">
      <c r="CV4335" t="s">
        <v>4215</v>
      </c>
    </row>
    <row r="4336">
      <c r="CV4336" t="s">
        <v>4216</v>
      </c>
    </row>
    <row r="4337">
      <c r="CV4337" t="s">
        <v>4217</v>
      </c>
    </row>
    <row r="4338">
      <c r="CV4338" t="s">
        <v>4218</v>
      </c>
    </row>
    <row r="4339">
      <c r="CV4339" t="s">
        <v>4219</v>
      </c>
    </row>
    <row r="4340">
      <c r="CV4340" t="s">
        <v>4220</v>
      </c>
    </row>
    <row r="4341">
      <c r="CV4341" t="s">
        <v>7526</v>
      </c>
    </row>
    <row r="4342">
      <c r="CV4342" t="s">
        <v>4221</v>
      </c>
    </row>
    <row r="4343">
      <c r="CV4343" t="s">
        <v>7527</v>
      </c>
    </row>
    <row r="4344">
      <c r="CV4344" t="s">
        <v>4222</v>
      </c>
    </row>
    <row r="4345">
      <c r="CV4345" t="s">
        <v>4223</v>
      </c>
    </row>
    <row r="4346">
      <c r="CV4346" t="s">
        <v>4224</v>
      </c>
    </row>
    <row r="4347">
      <c r="CV4347" t="s">
        <v>4225</v>
      </c>
    </row>
    <row r="4348">
      <c r="CV4348" t="s">
        <v>4226</v>
      </c>
    </row>
    <row r="4349">
      <c r="CV4349" t="s">
        <v>4227</v>
      </c>
    </row>
    <row r="4350">
      <c r="CV4350" t="s">
        <v>4228</v>
      </c>
    </row>
    <row r="4351">
      <c r="CV4351" t="s">
        <v>4229</v>
      </c>
    </row>
    <row r="4352">
      <c r="CV4352" t="s">
        <v>7528</v>
      </c>
    </row>
    <row r="4353">
      <c r="CV4353" t="s">
        <v>7529</v>
      </c>
    </row>
    <row r="4354">
      <c r="CV4354" t="s">
        <v>4231</v>
      </c>
    </row>
    <row r="4355">
      <c r="CV4355" t="s">
        <v>4232</v>
      </c>
    </row>
    <row r="4356">
      <c r="CV4356" t="s">
        <v>4233</v>
      </c>
    </row>
    <row r="4357">
      <c r="CV4357" t="s">
        <v>4234</v>
      </c>
    </row>
    <row r="4358">
      <c r="CV4358" t="s">
        <v>4235</v>
      </c>
    </row>
    <row r="4359">
      <c r="CV4359" t="s">
        <v>4236</v>
      </c>
    </row>
    <row r="4360">
      <c r="CV4360" t="s">
        <v>4237</v>
      </c>
    </row>
    <row r="4361">
      <c r="CV4361" t="s">
        <v>4238</v>
      </c>
    </row>
    <row r="4362">
      <c r="CV4362" t="s">
        <v>4239</v>
      </c>
    </row>
    <row r="4363">
      <c r="CV4363" t="s">
        <v>4240</v>
      </c>
    </row>
    <row r="4364">
      <c r="CV4364" t="s">
        <v>4241</v>
      </c>
    </row>
    <row r="4365">
      <c r="CV4365" t="s">
        <v>7530</v>
      </c>
    </row>
    <row r="4366">
      <c r="CV4366" t="s">
        <v>4242</v>
      </c>
    </row>
    <row r="4367">
      <c r="CV4367" t="s">
        <v>7531</v>
      </c>
    </row>
    <row r="4368">
      <c r="CV4368" t="s">
        <v>4243</v>
      </c>
    </row>
    <row r="4369">
      <c r="CV4369" t="s">
        <v>4244</v>
      </c>
    </row>
    <row r="4370">
      <c r="CV4370" t="s">
        <v>4246</v>
      </c>
    </row>
    <row r="4371">
      <c r="CV4371" t="s">
        <v>4245</v>
      </c>
    </row>
    <row r="4372">
      <c r="CV4372" t="s">
        <v>4247</v>
      </c>
    </row>
    <row r="4373">
      <c r="CV4373" t="s">
        <v>4248</v>
      </c>
    </row>
    <row r="4374">
      <c r="CV4374" t="s">
        <v>4249</v>
      </c>
    </row>
    <row r="4375">
      <c r="CV4375" t="s">
        <v>7532</v>
      </c>
    </row>
    <row r="4376">
      <c r="CV4376" t="s">
        <v>4250</v>
      </c>
    </row>
    <row r="4377">
      <c r="CV4377" t="s">
        <v>7533</v>
      </c>
    </row>
    <row r="4378">
      <c r="CV4378" t="s">
        <v>4251</v>
      </c>
    </row>
    <row r="4379">
      <c r="CV4379" t="s">
        <v>4252</v>
      </c>
    </row>
    <row r="4380">
      <c r="CV4380" t="s">
        <v>4253</v>
      </c>
    </row>
    <row r="4381">
      <c r="CV4381" t="s">
        <v>4254</v>
      </c>
    </row>
    <row r="4382">
      <c r="CV4382" t="s">
        <v>4255</v>
      </c>
    </row>
    <row r="4383">
      <c r="CV4383" t="s">
        <v>4256</v>
      </c>
    </row>
    <row r="4384">
      <c r="CV4384" t="s">
        <v>4257</v>
      </c>
    </row>
    <row r="4385">
      <c r="CV4385" t="s">
        <v>7534</v>
      </c>
    </row>
    <row r="4386">
      <c r="CV4386" t="s">
        <v>7535</v>
      </c>
    </row>
    <row r="4387">
      <c r="CV4387" t="s">
        <v>7536</v>
      </c>
    </row>
    <row r="4388">
      <c r="CV4388" t="s">
        <v>7537</v>
      </c>
    </row>
    <row r="4389">
      <c r="CV4389" t="s">
        <v>7538</v>
      </c>
    </row>
    <row r="4390">
      <c r="CV4390" t="s">
        <v>7539</v>
      </c>
    </row>
    <row r="4391">
      <c r="CV4391" t="s">
        <v>7540</v>
      </c>
    </row>
    <row r="4392">
      <c r="CV4392" t="s">
        <v>7541</v>
      </c>
    </row>
    <row r="4393">
      <c r="CV4393" t="s">
        <v>7542</v>
      </c>
    </row>
    <row r="4394">
      <c r="CV4394" t="s">
        <v>7543</v>
      </c>
    </row>
    <row r="4395">
      <c r="CV4395" t="s">
        <v>7544</v>
      </c>
    </row>
    <row r="4396">
      <c r="CV4396" t="s">
        <v>7545</v>
      </c>
    </row>
    <row r="4397">
      <c r="CV4397" t="s">
        <v>7546</v>
      </c>
    </row>
    <row r="4398">
      <c r="CV4398" t="s">
        <v>7547</v>
      </c>
    </row>
    <row r="4399">
      <c r="CV4399" t="s">
        <v>7548</v>
      </c>
    </row>
    <row r="4400">
      <c r="CV4400" t="s">
        <v>7549</v>
      </c>
    </row>
    <row r="4401">
      <c r="CV4401" t="s">
        <v>7550</v>
      </c>
    </row>
    <row r="4402">
      <c r="CV4402" t="s">
        <v>7551</v>
      </c>
    </row>
    <row r="4403">
      <c r="CV4403" t="s">
        <v>7552</v>
      </c>
    </row>
    <row r="4404">
      <c r="CV4404" t="s">
        <v>7553</v>
      </c>
    </row>
    <row r="4405">
      <c r="CV4405" t="s">
        <v>7554</v>
      </c>
    </row>
    <row r="4406">
      <c r="CV4406" t="s">
        <v>7555</v>
      </c>
    </row>
    <row r="4407">
      <c r="CV4407" t="s">
        <v>7556</v>
      </c>
    </row>
    <row r="4408">
      <c r="CV4408" t="s">
        <v>7557</v>
      </c>
    </row>
    <row r="4409">
      <c r="CV4409" t="s">
        <v>7558</v>
      </c>
    </row>
    <row r="4410">
      <c r="CV4410" t="s">
        <v>7559</v>
      </c>
    </row>
    <row r="4411">
      <c r="CV4411" t="s">
        <v>7560</v>
      </c>
    </row>
    <row r="4412">
      <c r="CV4412" t="s">
        <v>7561</v>
      </c>
    </row>
    <row r="4413">
      <c r="CV4413" t="s">
        <v>7562</v>
      </c>
    </row>
    <row r="4414">
      <c r="CV4414" t="s">
        <v>7563</v>
      </c>
    </row>
    <row r="4415">
      <c r="CV4415" t="s">
        <v>7564</v>
      </c>
    </row>
    <row r="4416">
      <c r="CV4416" t="s">
        <v>7565</v>
      </c>
    </row>
    <row r="4417">
      <c r="CV4417" t="s">
        <v>7566</v>
      </c>
    </row>
    <row r="4418">
      <c r="CV4418" t="s">
        <v>7567</v>
      </c>
    </row>
    <row r="4419">
      <c r="CV4419" t="s">
        <v>7568</v>
      </c>
    </row>
    <row r="4420">
      <c r="CV4420" t="s">
        <v>7569</v>
      </c>
    </row>
    <row r="4421">
      <c r="CV4421" t="s">
        <v>7570</v>
      </c>
    </row>
    <row r="4422">
      <c r="CV4422" t="s">
        <v>7571</v>
      </c>
    </row>
    <row r="4423">
      <c r="CV4423" t="s">
        <v>7572</v>
      </c>
    </row>
    <row r="4424">
      <c r="CV4424" t="s">
        <v>7573</v>
      </c>
    </row>
    <row r="4425">
      <c r="CV4425" t="s">
        <v>7574</v>
      </c>
    </row>
    <row r="4426">
      <c r="CV4426" t="s">
        <v>7575</v>
      </c>
    </row>
    <row r="4427">
      <c r="CV4427" t="s">
        <v>7576</v>
      </c>
    </row>
    <row r="4428">
      <c r="CV4428" t="s">
        <v>7577</v>
      </c>
    </row>
    <row r="4429">
      <c r="CV4429" t="s">
        <v>7578</v>
      </c>
    </row>
    <row r="4430">
      <c r="CV4430" t="s">
        <v>7579</v>
      </c>
    </row>
    <row r="4431">
      <c r="CV4431" t="s">
        <v>7580</v>
      </c>
    </row>
    <row r="4432">
      <c r="CV4432" t="s">
        <v>7581</v>
      </c>
    </row>
    <row r="4433">
      <c r="CV4433" t="s">
        <v>7582</v>
      </c>
    </row>
    <row r="4434">
      <c r="CV4434" t="s">
        <v>7583</v>
      </c>
    </row>
    <row r="4435">
      <c r="CV4435" t="s">
        <v>7584</v>
      </c>
    </row>
    <row r="4436">
      <c r="CV4436" t="s">
        <v>7585</v>
      </c>
    </row>
    <row r="4437">
      <c r="CV4437" t="s">
        <v>7586</v>
      </c>
    </row>
    <row r="4438">
      <c r="CV4438" t="s">
        <v>7587</v>
      </c>
    </row>
    <row r="4439">
      <c r="CV4439" t="s">
        <v>7588</v>
      </c>
    </row>
    <row r="4440">
      <c r="CV4440" t="s">
        <v>7589</v>
      </c>
    </row>
    <row r="4441">
      <c r="CV4441" t="s">
        <v>7590</v>
      </c>
    </row>
    <row r="4442">
      <c r="CV4442" t="s">
        <v>7591</v>
      </c>
    </row>
    <row r="4443">
      <c r="CV4443" t="s">
        <v>7592</v>
      </c>
    </row>
    <row r="4444">
      <c r="CV4444" t="s">
        <v>7593</v>
      </c>
    </row>
    <row r="4445">
      <c r="CV4445" t="s">
        <v>7594</v>
      </c>
    </row>
    <row r="4446">
      <c r="CV4446" t="s">
        <v>7595</v>
      </c>
    </row>
    <row r="4447">
      <c r="CV4447" t="s">
        <v>7596</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FM-封面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2015-06-05T18:19:00Z</dcterms:created>
  <dc:creator>闫晓飞</dc:creator>
  <cp:lastModifiedBy>宇辰 霍</cp:lastModifiedBy>
  <dcterms:modified xsi:type="dcterms:W3CDTF">2024-12-24T05:54:47Z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97D9DF6201DC4588A403F4D82875720A_12</vt:lpwstr>
  </property>
  <property fmtid="{D5CDD505-2E9C-101B-9397-08002B2CF9AE}" name="KSOProductBuildVer" pid="3">
    <vt:lpwstr>2052-12.1.0.18912</vt:lpwstr>
  </property>
</Properties>
</file>