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140" activeTab="0"/>
  </bookViews>
  <sheets>
    <sheet name="Sheet1" sheetId="1" r:id="rId1"/>
  </sheets>
  <definedNames>
    <definedName name="_xlnm.Print_Titles" localSheetId="0">'Sheet1'!$3:$3</definedName>
  </definedNames>
  <calcPr fullCalcOnLoad="1"/>
</workbook>
</file>

<file path=xl/comments1.xml><?xml version="1.0" encoding="utf-8"?>
<comments xmlns="http://schemas.openxmlformats.org/spreadsheetml/2006/main">
  <authors>
    <author>作者</author>
  </authors>
  <commentList>
    <comment ref="A3" authorId="0">
      <text>
        <r>
          <rPr>
            <sz val="9"/>
            <rFont val="宋体"/>
            <family val="0"/>
          </rPr>
          <t>作者:
为阿拉伯数字1、2、3…，从1开始递增不能重复。</t>
        </r>
      </text>
    </comment>
    <comment ref="B3" authorId="0">
      <text>
        <r>
          <rPr>
            <sz val="9"/>
            <rFont val="宋体"/>
            <family val="0"/>
          </rPr>
          <t>作者:
只能从下拉框中选择。</t>
        </r>
      </text>
    </comment>
    <comment ref="C3" authorId="0">
      <text>
        <r>
          <rPr>
            <sz val="9"/>
            <rFont val="宋体"/>
            <family val="0"/>
          </rPr>
          <t>作者:
如果事项有子项，则一个主项名称对应多个子项名称。如果事项没有子项，则主项名称与子项名称相同。</t>
        </r>
      </text>
    </comment>
    <comment ref="E3" authorId="0">
      <text>
        <r>
          <rPr>
            <sz val="9"/>
            <rFont val="宋体"/>
            <family val="0"/>
          </rPr>
          <t>作者:
行政许可、公共服务、行政给付、行政确认、行政奖励、行政裁决、行政征收、行政征用、其他行政权力等12类权力事项，从下拉框中选择。</t>
        </r>
      </text>
    </comment>
  </commentList>
</comments>
</file>

<file path=xl/sharedStrings.xml><?xml version="1.0" encoding="utf-8"?>
<sst xmlns="http://schemas.openxmlformats.org/spreadsheetml/2006/main" count="284" uniqueCount="156">
  <si>
    <t>附件</t>
  </si>
  <si>
    <t>事项序号</t>
  </si>
  <si>
    <t>行业分类</t>
  </si>
  <si>
    <t>主项名称</t>
  </si>
  <si>
    <t>子项名称</t>
  </si>
  <si>
    <t>行政许可</t>
  </si>
  <si>
    <t>设定依据</t>
  </si>
  <si>
    <t>行使层级</t>
  </si>
  <si>
    <t>备注</t>
  </si>
  <si>
    <t>建筑工程施工许可证核发</t>
  </si>
  <si>
    <r>
      <rPr>
        <b/>
        <sz val="10"/>
        <color indexed="8"/>
        <rFont val="Times New Roman"/>
        <family val="1"/>
      </rPr>
      <t xml:space="preserve">     1.</t>
    </r>
    <r>
      <rPr>
        <b/>
        <sz val="10"/>
        <color indexed="8"/>
        <rFont val="宋体"/>
        <family val="0"/>
      </rPr>
      <t>《建筑法》</t>
    </r>
    <r>
      <rPr>
        <b/>
        <sz val="10"/>
        <color indexed="8"/>
        <rFont val="Times New Roman"/>
        <family val="1"/>
      </rPr>
      <t xml:space="preserve">
    </t>
    </r>
    <r>
      <rPr>
        <b/>
        <sz val="10"/>
        <color indexed="8"/>
        <rFont val="宋体"/>
        <family val="0"/>
      </rPr>
      <t>第七条　建筑工程开工前，建设单位应当按照国家有关规定向工程所在地县级以上人民政府建设行政主管部门申请领取施工许可证；但是，国务院建设行政主管部门确定的限额以下的小型工程除外。</t>
    </r>
    <r>
      <rPr>
        <b/>
        <sz val="10"/>
        <color indexed="8"/>
        <rFont val="Times New Roman"/>
        <family val="1"/>
      </rPr>
      <t xml:space="preserve">
    </t>
    </r>
    <r>
      <rPr>
        <b/>
        <sz val="10"/>
        <color indexed="8"/>
        <rFont val="宋体"/>
        <family val="0"/>
      </rPr>
      <t>按照国务院规定的权限和程序批准开工报告的建筑工程，不再领取施工许可证。</t>
    </r>
    <r>
      <rPr>
        <b/>
        <sz val="10"/>
        <color indexed="8"/>
        <rFont val="Times New Roman"/>
        <family val="1"/>
      </rPr>
      <t xml:space="preserve">
    2.</t>
    </r>
    <r>
      <rPr>
        <b/>
        <sz val="10"/>
        <color indexed="8"/>
        <rFont val="宋体"/>
        <family val="0"/>
      </rPr>
      <t>《建筑工程施工许可管理办法》（</t>
    </r>
    <r>
      <rPr>
        <b/>
        <sz val="10"/>
        <color indexed="8"/>
        <rFont val="Times New Roman"/>
        <family val="1"/>
      </rPr>
      <t>2014</t>
    </r>
    <r>
      <rPr>
        <b/>
        <sz val="10"/>
        <color indexed="8"/>
        <rFont val="宋体"/>
        <family val="0"/>
      </rPr>
      <t>年住建部令第</t>
    </r>
    <r>
      <rPr>
        <b/>
        <sz val="10"/>
        <color indexed="8"/>
        <rFont val="Times New Roman"/>
        <family val="1"/>
      </rPr>
      <t>18</t>
    </r>
    <r>
      <rPr>
        <b/>
        <sz val="10"/>
        <color indexed="8"/>
        <rFont val="宋体"/>
        <family val="0"/>
      </rPr>
      <t>号公布，</t>
    </r>
    <r>
      <rPr>
        <b/>
        <sz val="10"/>
        <color indexed="8"/>
        <rFont val="Times New Roman"/>
        <family val="1"/>
      </rPr>
      <t>2018</t>
    </r>
    <r>
      <rPr>
        <b/>
        <sz val="10"/>
        <color indexed="8"/>
        <rFont val="宋体"/>
        <family val="0"/>
      </rPr>
      <t>年住建部令第</t>
    </r>
    <r>
      <rPr>
        <b/>
        <sz val="10"/>
        <color indexed="8"/>
        <rFont val="Times New Roman"/>
        <family val="1"/>
      </rPr>
      <t>42</t>
    </r>
    <r>
      <rPr>
        <b/>
        <sz val="10"/>
        <color indexed="8"/>
        <rFont val="宋体"/>
        <family val="0"/>
      </rPr>
      <t>号修订）</t>
    </r>
    <r>
      <rPr>
        <b/>
        <sz val="10"/>
        <color indexed="8"/>
        <rFont val="Times New Roman"/>
        <family val="1"/>
      </rPr>
      <t xml:space="preserve">
    </t>
    </r>
    <r>
      <rPr>
        <b/>
        <sz val="10"/>
        <color indexed="8"/>
        <rFont val="宋体"/>
        <family val="0"/>
      </rPr>
      <t>第二条　在中华人民共和国境内从事各类房屋建筑及其附属设施的建造、装修装饰和与其配套的线路、管道、设备的安装，以及城镇市政基础设施工程的施工，建设单位在开工前应当依照本办法的规定，向工程所在地的县级以上地方人民政府住房城乡建设主管部门（以下简称发证机关）申请领取施工许可证。</t>
    </r>
    <r>
      <rPr>
        <b/>
        <sz val="10"/>
        <color indexed="8"/>
        <rFont val="Times New Roman"/>
        <family val="1"/>
      </rPr>
      <t xml:space="preserve">
</t>
    </r>
    <r>
      <rPr>
        <b/>
        <sz val="10"/>
        <color indexed="8"/>
        <rFont val="宋体"/>
        <family val="0"/>
      </rPr>
      <t>　　工程投资额在</t>
    </r>
    <r>
      <rPr>
        <b/>
        <sz val="10"/>
        <color indexed="8"/>
        <rFont val="Times New Roman"/>
        <family val="1"/>
      </rPr>
      <t>30</t>
    </r>
    <r>
      <rPr>
        <b/>
        <sz val="10"/>
        <color indexed="8"/>
        <rFont val="宋体"/>
        <family val="0"/>
      </rPr>
      <t>万元以下或者建筑面积在</t>
    </r>
    <r>
      <rPr>
        <b/>
        <sz val="10"/>
        <color indexed="8"/>
        <rFont val="Times New Roman"/>
        <family val="1"/>
      </rPr>
      <t>300</t>
    </r>
    <r>
      <rPr>
        <b/>
        <sz val="10"/>
        <color indexed="8"/>
        <rFont val="宋体"/>
        <family val="0"/>
      </rPr>
      <t>平方米以下的建筑工程，可以不申请办理施工许可证。省、自治区、直辖市人民政府住房城乡建设主管部门可以根据当地的实际情况，对限额进行调整，并报国务院住房城乡建设主管部门备案。</t>
    </r>
    <r>
      <rPr>
        <b/>
        <sz val="10"/>
        <color indexed="8"/>
        <rFont val="Times New Roman"/>
        <family val="1"/>
      </rPr>
      <t xml:space="preserve">
</t>
    </r>
    <r>
      <rPr>
        <b/>
        <sz val="10"/>
        <color indexed="8"/>
        <rFont val="宋体"/>
        <family val="0"/>
      </rPr>
      <t>　　按照国务院规定的权限和程序批准开工报告的建筑工程，不再领取施工许可证。</t>
    </r>
    <r>
      <rPr>
        <b/>
        <sz val="10"/>
        <color indexed="8"/>
        <rFont val="Times New Roman"/>
        <family val="1"/>
      </rPr>
      <t xml:space="preserve">
    3.</t>
    </r>
    <r>
      <rPr>
        <b/>
        <sz val="10"/>
        <color indexed="8"/>
        <rFont val="宋体"/>
        <family val="0"/>
      </rPr>
      <t>《福建省住房和城乡建设厅关于进一步简化房建市政工程施工许可证和竣工验收备案办理的通知》（闽建建〔</t>
    </r>
    <r>
      <rPr>
        <b/>
        <sz val="10"/>
        <color indexed="8"/>
        <rFont val="Times New Roman"/>
        <family val="1"/>
      </rPr>
      <t>2018</t>
    </r>
    <r>
      <rPr>
        <b/>
        <sz val="10"/>
        <color indexed="8"/>
        <rFont val="宋体"/>
        <family val="0"/>
      </rPr>
      <t>〕</t>
    </r>
    <r>
      <rPr>
        <b/>
        <sz val="10"/>
        <color indexed="8"/>
        <rFont val="Times New Roman"/>
        <family val="1"/>
      </rPr>
      <t>36</t>
    </r>
    <r>
      <rPr>
        <b/>
        <sz val="10"/>
        <color indexed="8"/>
        <rFont val="宋体"/>
        <family val="0"/>
      </rPr>
      <t>号）</t>
    </r>
    <r>
      <rPr>
        <b/>
        <sz val="10"/>
        <color indexed="8"/>
        <rFont val="Times New Roman"/>
        <family val="1"/>
      </rPr>
      <t xml:space="preserve"> 
    4.</t>
    </r>
    <r>
      <rPr>
        <b/>
        <sz val="10"/>
        <color indexed="8"/>
        <rFont val="宋体"/>
        <family val="0"/>
      </rPr>
      <t>《福建省住房和城乡建设厅关于房建市政工程施工许可证和竣工验收备案办理有关事项的通知》（闽建建〔</t>
    </r>
    <r>
      <rPr>
        <b/>
        <sz val="10"/>
        <color indexed="8"/>
        <rFont val="Times New Roman"/>
        <family val="1"/>
      </rPr>
      <t>2018</t>
    </r>
    <r>
      <rPr>
        <b/>
        <sz val="10"/>
        <color indexed="8"/>
        <rFont val="宋体"/>
        <family val="0"/>
      </rPr>
      <t>〕</t>
    </r>
    <r>
      <rPr>
        <b/>
        <sz val="10"/>
        <color indexed="8"/>
        <rFont val="Times New Roman"/>
        <family val="1"/>
      </rPr>
      <t>37</t>
    </r>
    <r>
      <rPr>
        <b/>
        <sz val="10"/>
        <color indexed="8"/>
        <rFont val="宋体"/>
        <family val="0"/>
      </rPr>
      <t>号）</t>
    </r>
  </si>
  <si>
    <t>县级</t>
  </si>
  <si>
    <t>建设工程消防设计审查</t>
  </si>
  <si>
    <t xml:space="preserve"> 1.《中华人民共和国消防法》（1998年4月29日第九届全国人民代表大会常务委员会第二次会议通过，2008年10月28日第十一届全国人民代表大会常务委员会第五次会议修订，根据2019年4月23日第十三届全国人民代表大会常务委员会第十次会议《关于修改&lt;中华人民共和国建筑法&gt;等八部法律的决定》修正）：
    第十条  对按照国家工程建设消防技术标准需要进行消防设计的建设工程，实行建设工程消防设计审查验收制度。
　　第十一条  国务院住房和城乡建设主管部门规定的特殊建设工程，建设单位应当将消防设计文件报送住房和城乡建设主管部门审查，住房和城乡建设主管部门依法对审查的结果负责。
　　前款规定以外的其他建设工程，建设单位申请领取施工许可证或者申请批准开工报告时应当提供满足施工需要的消防设计图纸及技术资料。
    第十四条  建设工程消防设计审查、消防验收、备案和抽查的具体办法，由国务院住房和城乡建设主管部门规定。</t>
  </si>
  <si>
    <t>建设工程消防验收</t>
  </si>
  <si>
    <t xml:space="preserve">1.《消防法》
　  第十三条　国务院住房和城乡建设主管部门规定应当申请消防验收的建设工程竣工，建设单位应当向住房和城乡建设主管部门申请消防验收。
　　前款规定以外的其他建设工程，建设单位在验收后应当报住房和城乡建设主管部门备案，住房和城乡建设主管部门应当进行抽查。
　　依法应当进行消防验收的建设工程，未经消防验收或者消防验收不合格的，禁止投入使用；其他建设工程经依法抽查不合格的，应当停止使用。
　  第十四条  建设工程消防设计审查、消防验收、备案和抽查的具体办法，由国务院住房和城乡建设主管部门规定。
    2.《福建省住房和城乡建设厅关于印发&lt;福建省建设工程消防验收管理办法（试行）&gt;等三份政策文件的通知》（闽建[2019]2号）
    附件1《福建省建设工程消防验收管理办法（试行）》
    第六条第二款  建设单位组织消防工程竣工验收合格后，应当及时向主管部门申请消防验收及备案抽查，主管部门应当依法组织消防验收或对消防验收备案项目实施抽查。建设单位申请消防验收及消防验收备案均应在“项目监管系统”中进行。 </t>
  </si>
  <si>
    <t>划拨土地使用权和地上建筑物及附着物所有权转让、出租、抵押审批</t>
  </si>
  <si>
    <t xml:space="preserve">    《城镇国有土地使用权出让和转让暂行条例》（国务院令第55号）
    第四十五条 符合下列条件的，经市、县人民政府土地管理部门和房产管理部门批准，其划拨土地使用权和地上建筑物，其他附着物所有权可以转让、出租、抵押:
    (一)土地使用者为公司、企业、其他经济组织和个人;
    (二)领有国有土地使用证;
    (三)具有地上建筑物、其他附着物合法的产权证明;
    (四)依照本条例第二章的规定签订土地使用权出让合同，向当地市、县人民政府补交土地使用权出让金或者以转让、出租、抵押所获收益抵交土地使用权出让金。 转让、出租、抵押前款划拨土地使用权的，分别依照本条例第三章、第四章和第五章的规定办理。</t>
  </si>
  <si>
    <t>商品房预售许可</t>
  </si>
  <si>
    <t xml:space="preserve">     1.《城市房地产管理法》
    第四十五条  商品房预售，应当符合下列条件：
   （一）已交付全部土地使用权出让金，取得土地使用权证书；
   （二）持有建设工程规划许可证；
   （三）按提供预售的商品房计算，投入开发建设的资金达到工程建设总投资的百分之二十五以上，并已经确定施工进度和竣工交付日期；
    （四）向县级以上人民政府房产管理部门办理预售登记，取得商品房预售许可证明。
    商品房预售人应当按照国家有关规定将预售合同报县级以上人民政府房产管理部门和土地管理部门登记备案。
    商品房预售所得款项，必须用于有关的工程建设。
    2.《城市房地产开发经营管理条例》（1998年国务院第248号令公布，2019年国务院令第710号修订）
    第二十四条　房地产开发主管部门应当自收到商品房预售申请之日起10日内，作出同意预售或者不同意预售的答复。同意预售的，应当核发商品房预售许可证明；不同意预售的，应当说明理由。
    3.《城市商品房预售管理办法》（1994年建设部令第40号公布，2004年建设部令第131号修订）
    第四条 国务院建设行政主管部门归口管理全国城市商品房预售管理；省、自治区建设行政主管部门归口管理本行政区域内城市商品房预售管理；市、县人民政府建设行政主管部门或房地产行政主管部门（以下简称房地产管理部门）负责本行政区域内城市商品房预售管理。
    第六条 商品房预售实行许可制度。开发企业进行商品房预售，应当向房地产管理部门申请预售许可，取得《商品房预售许可证》。
    未取得《商品房预售许可证》的，不得进行商品房预售。
    4.《福建省商品房预售管理暂行办法》（闽建房函〔2005〕88号）
    第五条　省建设行政主管部门负责全省的商品房预售管理工作。市、县人民政府房地产行政管理部门（以下简称商品房预售管理部门），负责本行政区域内的商品房预售管理工作。
　　第六条　商品房预售实行许可制度。房地产开发企业进行商品房预售，应当向市、县房地产行政管理部门申请预售许可，取得《商品房预售许可证》。未取得《商品房预售许可证》的，不得进行商品房预售。   </t>
  </si>
  <si>
    <t>房地产开发企业资质核定（含2个子项）</t>
  </si>
  <si>
    <t>1.房地产开发企业四级资质核定</t>
  </si>
  <si>
    <t xml:space="preserve"> 1.《城市房地产开发经营管理条例》（1998年国务院令第248号公布，2019年国务院令第710号修订）
    第九条  房地产开发主管部门应当根据房地产开发企业的资产、专业技术人员和开发经营业绩等，对备案的房地产开发企业核定资质等级。房地产开发企业应当按照核定的资质等级，承担相应的房地产开发项目。具体办法由国务院建设行政主管部门制定。
 2.《房地产开发企业资质管理规定》（2000年建设部令第77号公布，2015年住建部令第24号修订）
    第十一条　房地产开发企业资质等级实行分级审批。
　　一级资质由省、自治区、直辖市人民政府建设行政主管部门初审，报国务院建设行政主管部门审批。
　　二级资质及二级资质以下企业的审批办法由省、自治区、直辖市人民政府建设行政主管部门制定。
　　经资质审查合格的企业，由资质审批部门发给相应等级的资质证书。 
 3.《关于修改福建省&lt;房地产开发企业资质管理规定&gt;实施细则的通知》（闽建法〔2005〕85号）
    第九条  房地产开发企业资质等级实行分级审批。一级资质经省建设厅初审后报建设部审批。二级资质由市、县房地产开发主管部门受理审核后，直接上报省建设厅审批，申请企业注册地址在县（市）的，向设区市房地产开发主管部门备案。三级资质由企业所在地县(市)房地产开发主管部门受理审核后报设区市房地产开发主管部门审批；申请企业注册地址在设区市的，由设区市房地产开发主管部门审批。资质审批后30日内报省建设厅备案。四级资质、暂定资质由企业所在地市、县房地产开发主管部门审批，并在30日内分别报省建设厅、设区市房地产开发主管部门备案。经审查合格的企业，由资质审批部门发给相应等级的资质证书。
 4.《福建省建设厅关于下放审批权限简化审批程序规范行政审批的通知》（闽建法〔2004〕56号）
    一、关于进一步下放审批权限（一）将原由省厅审批的三级房地产开发企业资质下放设区市审批，将原由省厅审批的厦门市辖区内的二级房地产开发企业资质下放给厦门市审批。将原由省厅审批的注册资本800万以上的暂定资质及设区市审批的四级房地产开发企业及注册资本800万以下的暂定资质下放给县（市）审批，其中企业注册地在设区市的，由设区市审批。</t>
  </si>
  <si>
    <t>2.房地产开发企业暂定资质核定</t>
  </si>
  <si>
    <t>房地产开发企业资质申请延期核准</t>
  </si>
  <si>
    <t xml:space="preserve">    1.《城市房地产开发经营管理条例》（国务院令第248号公布，国务院令第710号修订）
    第九条  房地产开发主管部门应当根据房地产开发企业的资产、专业技术人员和开发经营业绩等，对备案的房地产开发企业核定资质等级。房地产开发企业应当按照核定的资质等级，承担相应的房地产开发项目。具体办法由国务院建设行政主管部门制定。
    2.《房地产开发企业资质管理规定》（2000年建设部令第77号公布，2015年住建部令第24号修订）
    第六条第三款  自领取《暂定资质证书》之日起1年内无开发项目的，《暂定资质证书》有效期不得延长。</t>
  </si>
  <si>
    <t>房地产开发企业资质变更、注销、遗失补办</t>
  </si>
  <si>
    <t xml:space="preserve">    1.《城市房地产开发经营管理条例》（1998年国务院令第248号公布，2019年国务院令第710号修订）
    第九条  房地产开发主管部门应当根据房地产开发企业的资产、专业技术人员和开发经营业绩等，对备案的房地产开发企业核定资质等级。房地产开发企业应当按照核定的资质等级，承担相应的房地产开发项目。具体办法由国务院建设行政主管部门制定。
    2.《房地产开发企业资质管理规定》（2000年建设部令第77号公布，2015年住建部令第24号修订）
    第十三条第二款  企业遗失资质证书，必须在新闻媒体上声明作废后，方可补领。
    第十四条　企业发生分立、合并的，应当在向工商行政管理部门办理变更手续后的30日内，到原资质审批部门申请办理资质证书注销手续，并重新申请资质等级。
    第十五条　企业变更名称、法定代表人和主要管理、技术负责人，应当在变更30日内，向原资质审批部门办理变更手续。
    第十六条　企业破产、歇业或者因其他原因终止业务时，应当在向工商行政管理部门办理注销营业执照后的15日内，到原资质审批部门注销资质证书。  </t>
  </si>
  <si>
    <t>燃气经营许可证核发</t>
  </si>
  <si>
    <t xml:space="preserve">    1.《城镇燃气管理条例》(国务院令第583号发布，国务院令第666号修订)
    第十五条　国家对燃气经营实行许可证制度。从事燃气经营活动的企业，应当具备下列条件：
　　（一）符合燃气发展规划要求；
　　（二）有符合国家标准的燃气气源和燃气设施；
　　（三）有固定的经营场所、完善的安全管理制度和健全的经营方案；
　　（四）企业的主要负责人、安全生产管理人员以及运行、维护和抢修人员经专业培训并考核合格；
　　（五）法律、法规规定的其他条件。
　　符合前款规定条件的，由县级以上地方人民政府燃气管理部门核发燃气经营许可证。
    2.《福建省燃气管理条例》（2002年福建省九届人大常委会第三十四次会议通过，2012年福建省第十一届人民代表大会常务委员会第二十九次会议修订）
    第十二条　管道燃气经营实行特许经营制度。
　　从事管道燃气经营的企业，必须依法取得管道燃气项目所在地设区的市、县（市）人民政府授予的特许经营权及其颁发的管道燃气特许经营许可证，并与设区的市、县（市）人民政府或者其授权的燃气行政主管部门签订特许经营协议。
　　管道燃气特许经营权的授予，应当依法通过招标方式作出决定。有效投标人不足三个的，可以依法采取其他公开、公平的方式作出决定。
　　管道燃气特许经营权的招标等工作由设区的市、县（市）人民政府燃气行政主管部门组织实施。组织实施方案征求省人民政府燃气行政主管部门意见后实施。
    第十四条　本条例实施前已经设区的市、县（市）人民政府或其燃气行政主管部门批准从事管道燃气经营的企业，经设区的市、县（市）人民政府审查，符合本条例第十三条规定条件的，可以授予管道燃气特许经营权。         
    3.《龙岩市人民政府关于下放部分燃气行政审批事权进一步强化燃气安全监管工作的通知》（龙政综〔2018〕47号）
    一、下放部分燃气行政审批事权
    （一）下放至新罗区的燃气行政审批和监督管理权限
    1.具体事项：瓶装燃气经营许可证核发；瓶装燃气工程建设项目审批；瓶装燃气供应许可证核发；迁移瓶装燃气站（点）审批；瓶装燃气停止供气或更换气种审批及以上事项的日常监督管理。
    （二）下放至其他各县（市、区）的燃气行政审批和监督管理权限
    1.具体事项：燃气经营许可证核发；燃气经营者改动市政燃气设施审批；燃气工程建设项目审批；瓶装燃气供应许可证核发；迁移燃气站（点）审批；瓶装燃气停止供气或更换气种审批及以上事项的日常监督管理。</t>
  </si>
  <si>
    <t>燃气经营者改动市政燃气设施审批</t>
  </si>
  <si>
    <t>1.《城镇燃气管理条例》（国务院令第583号公布，国务院令第666号修订）
    第三十八条第一款 燃气经营者改动市政燃气设施，应当制定改动方案，报县级以上地方人民政府燃气管理部门批准。
    2.《龙岩市人民政府关于下放部分燃气行政审批事权进一步强化燃气安全监管工作的通知》（龙政综〔2018〕47号）
    一、下放部分燃气行政审批事权
    （一）下放至新罗区的燃气行政审批和监督管理权限
    1.具体事项：瓶装燃气经营许可证核发；瓶装燃气工程建设项目审批；瓶装燃气供应许可证核发；迁移瓶装燃气站（点）审批；瓶装燃气停止供气或更换气种审批及以上事项的日常监督管理。
    （二）下放至其他各县（市、区）的燃气行政审批和监督管理权限
    1.具体事项：燃气经营许可证核发；燃气经营者改动市政燃气设施审批；燃气工程建设项目审批；瓶装燃气供应许可证核发；迁移燃气站（点）审批；瓶装燃气停止供气或更换气种审批及以上事项的日常监督管理。</t>
  </si>
  <si>
    <t>燃气工程建设项目审批</t>
  </si>
  <si>
    <t>1.《福建省燃气管理条例》（2002年福建省九届人大常委会第三十四次会议通过，2012年福建省第十一届人民代表大会常务委员会第二十九次会议修订）
    第九条第二款  燃气工程建设项目必须经县级以上地方人民政府燃气行政主管部门审查同意后，按照基本建设程序办理审批手续。 
    2.《龙岩市人民政府关于下放部分燃气行政审批事权进一步强化燃气安全监管工作的通知》（龙政综〔2018〕47号）
    一、下放部分燃气行政审批事权
    （一）下放至新罗区的燃气行政审批和监督管理权限
    1.具体事项：瓶装燃气经营许可证核发；瓶装燃气工程建设项目审批；瓶装燃气供应许可证核发；迁移瓶装燃气站（点）审批；瓶装燃气停止供气或更换气种审批及以上事项的日常监督管理。
    （二）下放至其他各县（市、区）的燃气行政审批和监督管理权限
    1.具体事项：燃气经营许可证核发；燃气经营者改动市政燃气设施审批；燃气工程建设项目审批；瓶装燃气供应许可证核发；迁移燃气站（点）审批；瓶装燃气停止供气或更换气种审批及以上事项的日常监督管理。</t>
  </si>
  <si>
    <t>瓶装燃气供应许可证审批</t>
  </si>
  <si>
    <t xml:space="preserve">    《福建省燃气管理条例》 （2002年福建省九届人大常委会第三十四次会议通过，2012年修订）
    第十九条 取得瓶装燃气经营许可证的企业方可设立瓶装燃气供应站（点）。 
    设立瓶装燃气供应站（点）的，应当向所在地设区的市、县（市）人民政府燃气行政主管部门提出申请。燃气行政主管部门应当自受理申请之日起二十日内作出决定。准予许可的，发给瓶装燃气供应许可证；不予许可的，书面说明理由。
    设立瓶装燃气供应站（点）的，应当符合燃气专业规划，并具备本条例第十八条第二款第（三）、（五）、（六）、（八）项条件。</t>
  </si>
  <si>
    <t>燃气汽车加气经营许可证核发</t>
  </si>
  <si>
    <t xml:space="preserve">    《福建省燃气管理条例》（2002年福建省九届人大常委会第三十四次会议通过，2012年福建省第十一届人民代表大会常务委员会第二十九次会议修订）                                                                      第二十条 设立燃气汽车加气站的，应当向所在地设区的市人民政府燃气行政主管部门提出申请，但在高速公路服务区设立燃气汽车加气站的，应当向省人民政府燃气行政主管部门提出申请。燃气行政主管部门应当自受理申请之日起二十日内作出决定。准予许可的，发给燃气汽车加气经营许可证；不予许可的，书面说明理由。
《龙岩市人民政府关于下放部分燃气行政审批事权进一步强化燃气安全监管工作的通知》（龙政综〔2018〕47号）  一、下放部分燃气行政审批事权
    （一）下放至新罗区的燃气行政审批和监督管理权限
    1.具体事项：瓶装燃气经营许可证核发；瓶装燃气工程建设项目审批；瓶装燃气供应许可证核发；迁移瓶装燃气站（点）审批；瓶装燃气停止供气或更换气种审批及以上事项的日常监督管理。
    （二）下放至其他各县（市、区）的燃气行政审批和监督管理权限
    1.具体事项：燃气经营许可证核发；燃气经营者改动市政燃气设施审批；燃气工程建设项目审批；瓶装燃气供应许可证核发；迁移燃气站（点）审批；瓶装燃气停止供气或更换气种审批及以上事项的日常监督管理。</t>
  </si>
  <si>
    <t>市局下放县级</t>
  </si>
  <si>
    <t>新增</t>
  </si>
  <si>
    <t xml:space="preserve">瓶装燃气经营许可证核发 </t>
  </si>
  <si>
    <t xml:space="preserve"> 《福建省燃气管理条例》（2002年福建省九届人大常委会第三十四次会议通过，2012年福建省第十一届人民代表大会常务委员会第二十九次会议修订）
    第十八条 从事瓶装燃气经营的企业，应当向所在地设区的市人民政府燃气行政主管部门提出申请。燃气行政主管部门应当自受理申请之日起二十日内作出决定。准予许可的，发给瓶装燃气经营许可证；不予许可的，书面说明理由。
从事瓶装燃气经营的企业，应当具备下列条件：
（一）依法核准登记的企业法人；
（二）与经营规模相适应的资金；
（三）固定的、符合安全条件的经营场所；
（四）稳定的、符合国家标准的燃气气源；
（五）符合国家标准的供气设施；
（六）相应数量的专业技术人员和经过燃气专业培训的操作人员；
（七）生产安全事故应急预案，与供气规模相适应的抢险抢修人员、仪器、设备和交通工具；
（八）安全管理和经营管理制度；
（九）法律、法规规定的其他条件。
   《龙岩市人民政府关于下放部分燃气行政审批事权进一步强化燃气安全监管工作的通知》（龙政综〔2018〕47号）  一、下放部分燃气行政审批事权
    （一）下放至新罗区的燃气行政审批和监督管理权限
    1.具体事项：瓶装燃气经营许可证核发；瓶装燃气工程建设项目审批；瓶装燃气供应许可证核发；迁移瓶装燃气站（点）审批；瓶装燃气停止供气或更换气种审批及以上事项的日常监督管理。
    （二）下放至其他各县（市、区）的燃气行政审批和监督管理权限
    1.具体事项：燃气经营许可证核发；燃气经营者改动市政燃气设施审批；燃气工程建设项目审批；瓶装燃气供应许可证核发；迁移燃气站（点）审批；瓶装燃气停止供气或更换气种审批及以上事项的日常监督管理。</t>
  </si>
  <si>
    <t>迁移燃气站（点）审批</t>
  </si>
  <si>
    <t xml:space="preserve">    1.《福建省燃气管理条例》（2002年福建省九届人大常委会第三十四次会议通过，2012年福建省第十一届人民代表大会常务委员会第二十九次会议修订）
    第三十一条 瓶装燃气经营企业、瓶装燃气供应站（点）应当保障燃气正常供应，不得擅自停止供气、更换气种或者迁移燃气供应站（点）。 
    确需停止供气、更换气种的，应当报经当地人民政府燃气行政主管部门批准，提前十日公告，并对用户的燃气供应事宜做出妥善安排；确需迁移燃气供应站（点）的，应当报经当地人民政府燃气行政主管部门批准，提前三十日公告并告知新供应站（点）地址。 
    2.《龙岩市人民政府关于下放部分燃气行政审批事权进一步强化燃气安全监管工作的通知》（龙政综〔2018〕47号）
    一、下放部分燃气行政审批事权
    （一）下放至新罗区的燃气行政审批和监督管理权限
    1.具体事项：瓶装燃气经营许可证核发；瓶装燃气工程建设项目审批；瓶装燃气供应许可证核发；迁移瓶装燃气站（点）审批；瓶装燃气停止供气或更换气种审批及以上事项的日常监督管理。
    （二）下放至其他各县（市、区）的燃气行政审批和监督管理权限
    1.具体事项：燃气经营许可证核发；燃气经营者改动市政燃气设施审批；燃气工程建设项目审批；瓶装燃气供应许可证核发；迁移燃气站（点）审批；瓶装燃气停止供气或更换气种审批及以上事项的日常监督管理。</t>
  </si>
  <si>
    <t>瓶装燃气停止供气或更换气种审批</t>
  </si>
  <si>
    <t>应建防空地下室的民用建筑项目报建审批
（含3个子项）</t>
  </si>
  <si>
    <t>1.城市新建民用建筑修建防空地下室审批</t>
  </si>
  <si>
    <t xml:space="preserve">     1.《福建省人民防空条例》(1999年福建省第九届人民代表大会常务委员会第十四次会议通过,2016年福建省第十二届人民代表大会常务委员会第二十五次会议修订）
    第十三条 ……。省人民政府人民防空主管部门负责制定人民防空工程防护标准的管理规定。新建防空地下室的防护类别、抗力等级和战时用途由县级以上地方人民政府人民防空主管部门确定。
    第十四条  修建防空地下室，应当坚持就地自建为主的原则。 属于下列情形的，经所在地人民政府人民防空主管部门批准可以不就地修建防空地下室：（一）确因建在流砂、暗河等地段受地质、地形条件限制且结构和基础处理困难不能就地修建的；（二）除高层建筑外，应建防空地下室建筑面积小于四百平方米的。属于本条第二款第一项情形的，建设单位必须持勘察单位出具的地质勘察报告和设计单位出具的资料，报经所在地人民政府人民防空主管部门审批。所在地人民政府人民防空主管部门应当对建设单位的申请进行核查，组织专家论证，必要时举行听证会，听取各方面意见，并在批准前向社会公示。
    第十八条 县级以上地方人民政府人民防空主管部门负责结合民用建筑修建的防空地下室的防护设计审核，对防空地下室工程质量实施监督管理。建设单位在报送人民防空主管部门防护设计审核时，应当提供具有施工图审查资格的单位出具的人民防空工程施工图设计文件审查报告。人民防空主管部门不得指定人民防空工程施工图设计文件审查单位。承担施工图设计文件审查的单位不得与所审查项目的建设单位、设计单位有隶属关系或者其他利害关系。
    2.《国务院关于印发清理规范投资项目报建审批事项实施方案的通知》（国发〔2016〕29号）
    附件“保留事项”中第34项：“应建防空地下室的民用建筑项目报建审批”。
    3.《福建省人民政府关于公布省级行政审批项目清理结果的通知》（闽政〔2011〕94号）
    附件2：第19项 城市结合新建民用建筑易地修建防空地下室审批；下放至市、县（区）人防主管部门（分级管理）
    附件2：第20项 城市新建民用建筑修建防空地下室设计审核；下放至市、县（区）人防主管部门（分级管理）
    4.《福建省防空地下室防护标准管理规定》（闽人防﹝2018﹞84号）</t>
  </si>
  <si>
    <t>2.城市新建民用建筑易地修建防空地下室审批</t>
  </si>
  <si>
    <t>3.城市地下空间开发（含地铁项目）兼顾人防需要审批</t>
  </si>
  <si>
    <t xml:space="preserve">    1.《人民防空法》
    第十四条 城市的地下交通干线以及其他地下工程的建设，应当兼顾人民防空需要。
    2.《福建省人民防空条例》(1999年福建省第九届人民代表大会常务委员会第十四次会议通过,2016年福建省第十二届人民代表大会常务委员会第二十五次会议修订）
    第八条 ……城市的地下空间的开发利用等方面，应当充分考虑人民防空的需要，提高城市整体防护能力。</t>
  </si>
  <si>
    <t>拆除人民防空设施审批
（含2个子项）</t>
  </si>
  <si>
    <t>1.拆除人防工程及配套设施审批</t>
  </si>
  <si>
    <t xml:space="preserve">    1.《中华人民共和国人民防空法》
　  第二十一条第一款  人民防空指挥工程、公用的人员掩蔽工程和疏散干道工程由人民防空主管部门负责组织修建；医疗救护、物资储备等专用工程由其他有关部门负责组织修建。
    第二十八条  任何组织或者个人不得擅自拆除本法第二十一条规定的人民防空工程；确需拆除的，必须报经人民防空主管部门批准，并由拆除单位负责补建或者补偿。
    2.《福建省人民防空条例》（2016年福建省第十二届人民代表大会常务委员会第二十五次会议修订）
    第二十六条  因城市建设需要，拆除人民防空工程及配套设施，或者进行可能危及人民防空工程及配套设施安全与完好的其它作业，必须报经同级人民政府人民防空主管部门批准。
    拆除人民防空工程的，应当按照被拆除的面积和防护等级，在批准期限内补建；无法补建的，经县级以上地方人民政府人民防空主管部门批准，应当按照拆除的面积、防护等级和规定的收费标准一次性向县级以上地方人民政府人民防空主管部门缴纳易地建设费。
    损坏人民防空工程的，由人民防空主管部门责令当事人按照人民防空工程防护标准限期修复；无法修复的，应当按照前款规定缴纳易地建设费。
    按照前两款规定缴纳的易地建设费，由县级以上地方人民政府人民防空主管部门统一安排用于组织易地补建。</t>
  </si>
  <si>
    <t xml:space="preserve">    1.《中华人民共和国人民防空法》
    第三十五条 人民防空通信、警报设施必须保持良好使用状态。
    设置在有关单位的人民防空警报设施，由其所在单位维护管理，不得擅自拆除。 
    县级以上地方各级人民政府根据需要可以组织试鸣防空警报；并在试鸣的五日以前发布公告。
    2.《福建省人民防空条例》（2016年福建省第十二届人民代表大会常务委员会第二十五次会议修订）
    第三十一条 任何组织或者个人不得擅自拆除人民防空通信、警报设施。确因城市建设需要拆除的，拆除单位必须报经县级以上地方人民政府人民防空主管部门批准，并承担相应的拆除和重建经费。</t>
  </si>
  <si>
    <t>平时使用公用人防工程审批</t>
  </si>
  <si>
    <t xml:space="preserve">    1.《福建省人民防空条例》（2016年福建省第十二届人民代表大会常务委员会第二十五次会议修订）
    第二十三条  投资建设公用的人民防空工程和平时使用人民防空工程及设施，实行谁投资谁受益的原则，并按照国家和省人民政府的有关规定执行。
    平时使用公用的人民防空工程，必须向所在地人民防空主管部门提出申请，办理批准手续后方可使用。
    2.国家人民防空办公室《人民防空工程平时开发利用管理办法》
    3.《福建省公用人民防空工程平时使用管理办法》（闽人防办〔2016〕114号）
    第四条  公用人民防空工程通过竣工验收备案后方可使用。平时使用公用人民防空工程，必须经过工程所在地市、县（区）人民防空主管部门行政许可，取得《人防工程平时使用证》，并实行年度报告公示制度。公用人民防空工程平时使用的具体用途由市、县（区）人民防空主管部门核定。</t>
  </si>
  <si>
    <t>城市排水许可证核发</t>
  </si>
  <si>
    <t xml:space="preserve">   1.《国务院对确需保留的行政审批项目设定行政许可的决定》（国务院令第671号）
    第103项 城市排水许可证核发的实施机关为所在城市的市人民政府排水行政主管部门。
    2.《城镇排水与污水处理条例》（国务院令第641号）
    第二十一条　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
　　排水户应当按照污水排入排水管网许可证的要求排放污水。
    第二十二条　排水户申请领取污水排入排水管网许可证应当具备下列条件：
 　 （一）排放口的设置符合城镇排水与污水处理规划的要求；
　　（二）按照国家有关规定建设相应的预处理设施和水质、水量检测设施；
　　（三）排放的污水符合国家或者地方规定的有关排放标准；
　　（四）法律、法规规定的其他条件。
 　　符合前款规定条件的，由城镇排水主管部门核发污水排入排水管网许可证；具体办法由国务院住房城乡建设主管部门制定。 
    3.《城镇污水排入排水管网许可管理办法》（2015年住房和城乡建设部令第21号）
    第三条第三款 直辖市、市、县人民政府城镇排水与污水处理主管部门（以下简称城镇排水主管部门）负责本行政区域内排水许可证书的颁发和监督管理。城镇排水主管部门可以委托专门机构承担排水许可审核管理的具体工作。
    第四条第一款　城镇排水设施覆盖范围内的排水户应当按照国家有关规定，将污水排入城镇排水设施。排水户向城镇排水设施排放污水，应当按照本办法的规定，申请领取排水许可证。未取得排水许可证，排水户不得向城镇排水设施排放污水。城镇居民排放生活污水不需要申请领取排水许可证。
    第六条　排水户向所在地城镇排水主管部门申请领取排水许可证。城镇排水主管部门应当自受理申请之日起20日内作出决定。
　　集中管理的建筑或者单位内有多个排水户的，可以由产权单位或者其委托的物业服务企业统一申请领取排水许可证，并由领证单位对排水户的排水行为负责。
　　各类施工作业需要排水的，由建设单位申请领取排水许可证。</t>
  </si>
  <si>
    <t>因工程建设需要拆除、改动、迁移供水、排水与污水处理设施审核</t>
  </si>
  <si>
    <t xml:space="preserve">    1.《城市供水条例》（1994年国务院令第158号公布，2018年国务院令第698号修订）
    第三十条  因工程建设确需改装、拆除或者迁移城市公共供水设施的，建设单位应当报经县级以上人民政府城市规划行政主管部门和城市供水行政主管部门批准，并采取相应的补救措施。
    2.《城镇排水与污水处理条例》（国务院令第641号）
    第五章 设施维护与保护第四十三条　新建、改建、扩建建设工程，不得影响城镇排水与污水处理设施安全。
　　建设工程开工前，建设单位应当查明工程建设范围内地下城镇排水与污水处理设施的相关情况。城镇排水主管部门及其他相关部门和单位应当及时提供相关资料。
　　建设工程施工范围内有排水管网等城镇排水与污水处理设施的，建设单位应当与施工单位、设施维护运营单位共同制定设施保护方案，并采取相应的安全保护措施。
　　因工程建设需要拆除、改动城镇排水与污水处理设施的，建设单位应当制定拆除、改动方案，报城镇排水主管部门审核，并承担重建、改建和采取临时措施的费用。
    3.《福建省城乡供水条例》（2017年福建省第十二届人民代表大会常务委员会第三十次会议通过）
    第五章供水设施维护与管理 第四十八条 施工可能影响城乡公共供水设施安全的，建设单位或者施工单位应当查明地下供水管网情况，与供水单位商定保护措施，并由施工单位负责实施。 因工程建设需拆除、改装或者迁移城乡公共供水设施的，建设单位应当持规划批准文件报城乡供水主管部门批准，所需费用由建设单位负担。移动公共消火栓的，应当向消防部门报备。</t>
  </si>
  <si>
    <t>燃气设施建设工程竣工验收情况备案</t>
  </si>
  <si>
    <t>其他行政权力</t>
  </si>
  <si>
    <t xml:space="preserve"> 《城镇燃气管理条例》（国务院令第583号公布，国务院令第666号修订）
    第十一条第三款  燃气设施建设工程竣工后，建设单位应当依法组织竣工验收，并自竣工验收合格之日起15日内，将竣工验收情况报燃气管理部门备案。</t>
  </si>
  <si>
    <t>燃气经营者停业、歇业审核</t>
  </si>
  <si>
    <t xml:space="preserve">   《城镇燃气管理条例》(国务院令第583号公布，国务院令第666号修订)
    第二十条第二款  燃气经营者停业、歇业的，应当事先对其供气范围内的燃气用户的正常用气作出妥善安排，并在90个工作日前向所在地燃气管理部门报告，经批准方可停业、歇业。</t>
  </si>
  <si>
    <t>建筑起重机械首次出租或安装前备案</t>
  </si>
  <si>
    <t xml:space="preserve">       《建筑起重机械备案登记办法》（建质〔2008〕76号）
    第五条　建筑起重机械出租单位或者自购建筑起重机械使用单位（以下简称“产权单位”）在建筑起重机械首次出租或安装前，应当向本单位工商注册所在地县级以上地方人民政府建设主管部门（以下简称“设备备案机关”）办理备案。</t>
  </si>
  <si>
    <t>建筑起重机械使用登记</t>
  </si>
  <si>
    <r>
      <rPr>
        <b/>
        <sz val="10"/>
        <rFont val="Times New Roman"/>
        <family val="1"/>
      </rPr>
      <t xml:space="preserve">      </t>
    </r>
    <r>
      <rPr>
        <b/>
        <sz val="10"/>
        <rFont val="宋体"/>
        <family val="0"/>
      </rPr>
      <t>《建筑起重机械备案登记办法》（建质〔2008〕76号）　
    第十四条　建筑起重机械使用单位在建筑起重机械安装验收合格之日起30日内，向工程所在地县级以上地方人民政府建设主管部门（以下简称“使用登记机关”）办理使用登记。</t>
    </r>
  </si>
  <si>
    <t>建筑起重机械安装（拆卸）告知备案</t>
  </si>
  <si>
    <t>《建筑起重机械安全监督管理规定》（2008年住建部第166号公布）
    第十二条　安装单位应当履行下列安全职责：
　　（一）按照安全技术标准及建筑起重机械性能要求，编制建筑起重机械安装、拆卸工程专项施工方案，并由本单位技术负责人签字；
　　（二）按照安全技术标准及安装使用说明书等检查建筑起重机械及现场施工条件；
　　（三）组织安全施工技术交底并签字确认；
　　（四）制定建筑起重机械安装、拆卸工程生产安全事故应急救援预案；
　　（五）将建筑起重机械安装、拆卸工程专项施工方案，安装、拆卸人员名单，安装、拆卸时间等材料报施工总承包单位和监理单位审核后，告知工程所在地县级以上地方人民政府建设主管部门。</t>
  </si>
  <si>
    <t>房屋建筑和市政基础设施工程竣工验收备案</t>
  </si>
  <si>
    <t xml:space="preserve">    1.《建设工程质量管理条例》（国务院令第279号公布，国务院令第714号修正）
    第四十九条 第一款 建设单位应当自建设工程竣工验收合格之日起15日内，将建设工程竣工验收报告和规划、公安消防、环保等部门出具的认可文件或者准许使用文件报建设行政主管部门或者其他有关部门备案。
    2.《房屋建筑和市政基础设施工程竣工验收备案管理办法》（2000年建设部令第78号发布，2009年住建部令第2号修正）
    第四条　建设单位应当自工程竣工验收合格之日起15日内，依照本办法规定，向工程所在地的县级以上地方人民政府建设主管部门（以下简称备案机关）备案。
    3.《福建省房屋建筑和市政基础设施工程竣工验收备案管理实施细则》（闽建建〔2009〕40号）
    4.《关于规范全省建筑工程施工许可和竣工验收备案办理的若干意见》（闽建建〔2012〕14号）
    5.《关于进一步规范全省房屋建筑和市政基础设施工程竣工验收及备案工作的意见》（闽建建〔2015〕33号）
    6.《福建省住房和城乡建设厅关于进一步简化房建市政工程施工许可证和竣工验收备案办理的通知》（闽建建〔2018〕36号）
    7.《福建省住房和城乡建设厅关于房建市政工程施工许可证和竣工验收备案办理有关事项的通知》（闽建建〔2018〕37号）</t>
  </si>
  <si>
    <t>房屋建筑和市政基础设施工程招投标备案</t>
  </si>
  <si>
    <t xml:space="preserve">   《房屋建筑和市政基础设施工程招标投标管理办法》（2001年建设部令第89号公布，2018年建设部令第43号修正）
   第十八条　依法必须进行施工招标的工程，招标人应当在招标文件发出的同时，将招标文件报工程所在地的县级以上地方人民政府建设行政主管部门备案，但实施电子招标投标的项目除外。建设行政主管部门发现招标文件有违反法律、法规内容的，应当责令招标人改正。</t>
  </si>
  <si>
    <t>存量房交易合同网签备案</t>
  </si>
  <si>
    <r>
      <rPr>
        <b/>
        <sz val="10"/>
        <color indexed="10"/>
        <rFont val="宋体"/>
        <family val="0"/>
      </rPr>
      <t xml:space="preserve">    </t>
    </r>
    <r>
      <rPr>
        <b/>
        <sz val="10"/>
        <color indexed="8"/>
        <rFont val="宋体"/>
        <family val="0"/>
      </rPr>
      <t>《关于加强房地产中介管理促进行业健康发展的意见》（建房[2016]168号）
    第（八）项“市、县房地产主管部门应当按照《国务院办公厅关于促进房地产市场平稳健康发展的通知》（国办发[2010]4号）要求，全面推进存量房交易合同网签系统建设。”</t>
    </r>
  </si>
  <si>
    <t>商品房现房销售备案</t>
  </si>
  <si>
    <t xml:space="preserve">    《商品房销售管理办法》(2001年建设部88号令)
    第八条　房地产开发企业应当在商品房现售前将房地产开发项目手册及符合商品房现售条件的有关证明文件报送房地产开发主管部门备案。</t>
  </si>
  <si>
    <t xml:space="preserve">商品房预售合同登记备
</t>
  </si>
  <si>
    <t>商品房预售合同登记备案</t>
  </si>
  <si>
    <t xml:space="preserve">    1.《城市房地产管理法》
    第四十五条　商品房预售，应当符合下列条件：
    （一）已交付全部土地使用权出让金，取得土地使用权证书；
　　（二）持有建设工程规划许可证；
　　（三）按提供预售的商品房计算，投入开发建设的资金达到工程建设总投资的百分之二十五以上，并已经确定施工进度和竣工交付日期；
　　（四）向县级以上人民政府房产管理部门办理预售登记，取得商品房预售许可证明。
    商品房预售人应当按照国家有关规定将预售合同报县级以上人民政府房产管理部门和土地管理部门登记备案。
　　商品房预售所得款项，必须用于有关的工程建设。
    2.《城市商品房预售管理办法》（1994年建设部令第40号公布，2004年建设部令第131号修订）
    第十条 商品房预售，开发企业应当与承购人签订商品房预售合同。开发企业应当自签约之日起30日内，向房地产管理部门和市、县人民政府土地管理部门办理商品房预售合同登记备案手续。</t>
  </si>
  <si>
    <t>商品房合同登记解除备案</t>
  </si>
  <si>
    <t>商品房合同登记备案变更</t>
  </si>
  <si>
    <t>工程建设项目造价咨询企业设立分支机构备案</t>
  </si>
  <si>
    <t xml:space="preserve">    1.《工程造价咨询企业管理办法》（2006年建设部令第149号公布，2016年住房和城乡建设部令第32号修订）　
    第二十三条　工程造价咨询企业设立分支机构的，应当自领取分支机构营业执照之日起30日内，持下列材料到分支机构工商注册所在地省、自治区、直辖市人民政府住房城乡建设主管部门备案
    （一）分支机构营业执照复印件；
    （二）工程造价咨询企业资质证书复印件；
    （三）拟在分支机构执业的不少于3名注册造价工程师的注册证书复印件；
    （四）分支机构固定办公场所的租赁合同或产权证明。省、自治区、直辖市人民政府住房城乡建设主管部门应当在接受备案之日起20日内，报国务院住房城乡建设主管部门备案。
    2.《福建省建设厅关于加强工程造价咨询企业资质管理的通知》（闽建筑〔2008〕29号）
    三、工程造价咨询企业设立分支机构的，应当自领取分支机构营业执照</t>
  </si>
  <si>
    <t>房地产经纪机构备案</t>
  </si>
  <si>
    <t xml:space="preserve">  《房地产经纪管理办法》（2011年住建部、发改委、人社部第8号令公布，2016年住建部、发改委、人社部第29号修正）
    第十一条：房地产经纪机构及其分支机构应当自领取营业执照之日起30日内，到所在直辖市、市、县人民政府建设（房地产）主管部门备案。</t>
  </si>
  <si>
    <t>新建房屋白蚁防治工程施工合同备案</t>
  </si>
  <si>
    <t xml:space="preserve">    1.《城市房屋白蚁防治管理规定》 （2001年建设部令第130号）
    第五条　国务院建设行政主管部门和省、自治区人民政府建设行政主管部门和直辖市、市、县人民政府房地产行政主管部门负责本行政区域内城市房屋白蚁防治的监督管理工作。
    2.《关于切实加强我省白蚁防治管理工作的通知》 (闽建〔2007〕19号文）
    二、进一步落实房屋建筑白蚁防治管理规定  强化房屋建筑白蚁预防工作。全省城镇所有新建、改建、扩建的房屋建筑工程开工前，建设单位应当与白蚁防治单位签订白蚁预防合同（合同示范文本由各设区市房地产行政主管部门制定）。白蚁预防合同中应按规定载明防治范围、防治费用、质量标准、验收方法、包治期限、定期回访、双方的权利义务以及违约责任等相关内容。建设单位应当将白蚁预防费用列入工程概预算。建设单位在办理建设工程质量监督手续时，应提交经房地产行政主管部门备案的白蚁预防合同。建设单位在申请房屋所有权初始登记时，应当向房地产行政主管部门出具按照有关规定实施房屋白蚁预防的证明文件。 </t>
  </si>
  <si>
    <t>接收建设项目档案</t>
  </si>
  <si>
    <t xml:space="preserve">    《建设工程质量管理条例》（国务院第279号令）
     第十七条　建设单位应当严格按照国家有关档案管理的规定，及时收集、整理建设项目各环节的文件资料，建立、健全建设项目档案，并在建设工程竣工验收后，及时向建设行政主管部门或者其他有关部门移交建设项目档案。</t>
  </si>
  <si>
    <t>人防工程竣工验收备案</t>
  </si>
  <si>
    <t xml:space="preserve">    1.《福建省人民防空条例》（2016年福建省第十二届人民代表大会常务委员会第二十五次会议修订）
    第十九条第二款  防空地下室竣工验收实行备案制度，建设单位在向建设行政主管部门备案时，应当出具人民防空主管部门认可的文件。
    第十九条第三款  人民防空主管部门应当加强防空地下室建设过程中的日常监督检查，对符合防空地下室竣工验收标准的，及时出具认可文件，对不符合标准的，及时提出整改意见。
    2.《福建省人防工程竣工验收备案管理办法》（闽人防办〔2016〕84号）。</t>
  </si>
  <si>
    <t>房屋租赁登记备案
（含4个子项）</t>
  </si>
  <si>
    <t>1.房屋租赁初始、转租登记备案</t>
  </si>
  <si>
    <t xml:space="preserve">    1.《城市房地产管理法》
    第五十四条 房屋租赁，出租人和承租人应当签订书面租赁合同，约定租赁期限、租赁用途、租赁价格、修缮责任等条款，以及双方的其他权利和义务，并向房产管理部门登记备案。
    2.《商品房屋租赁管理办法》（2010年住建部令第6号）
    第十四条 房屋租赁合同订立后三十日内，房屋租赁当事人应当到租赁房屋所在地直辖市、市、县人民政府建设(房地产)主管部门办理房屋租赁登记备案。房屋租赁当事人可以书面委托他人办理租赁登记备案。</t>
  </si>
  <si>
    <t>2.房屋租赁补、换证登记备案</t>
  </si>
  <si>
    <t xml:space="preserve">    1.《城市房地产管理法》
    第五十四条 房屋租赁，出租人和承租人应当签订书面租赁合同，约定租赁期限、租赁用途、租赁价格、修缮责任等条款，以及双方的其他权利和义务，并向房产管理部门登记备案。
    2.《商品房屋租赁管理办法》（2010年住建部令第6号）
    第十八条　房屋租赁登记备案证明遗失的，应当向原登记备案的部门补领。
    第十九条　房屋租赁登记备案内容发生变化、续租或者租赁终止的，当事人应当在三十日内，到原租赁登记备案的部门办理房屋租赁登记备案的变更、延续或者注销手续。</t>
  </si>
  <si>
    <t>3.房屋租赁注销登记备案</t>
  </si>
  <si>
    <t xml:space="preserve">    1.《城市房地产管理法》
    第五十四条 房屋租赁，出租人和承租人应当签订书面租赁合同，约定租赁期限、租赁用途、租赁价格、修缮责任等条款，以及双方的其他权利和义务，并向房产管理部门登记备案。
    2.《商品房屋租赁管理办法》（2010年住建部令第6号）
    第十九条　房屋租赁登记备案内容发生变化、续租或者租赁终止的，当事人应当在三十日内，到原租赁登记备案的部门办理房屋租赁登记备案的变更、延续或者注销手续。</t>
  </si>
  <si>
    <t>4.房屋租赁变更登记备案</t>
  </si>
  <si>
    <t>建设工程竣工验收消防备案</t>
  </si>
  <si>
    <t>瓶装燃气供应许可证、燃气汽车加气经营许可证、瓶装燃气经营许可证年审（含3个子项）</t>
  </si>
  <si>
    <t>瓶装燃气供应许可证年审</t>
  </si>
  <si>
    <t xml:space="preserve">    《福建省燃气管理条例》（2002年9月27日福建省第九届人民代表大会常务委员会第三十四次会议通过2007年9月27日福建省第十届人民代表大会常务委员会第三十一次会议修订）
     第二十一条 瓶装燃气经营许可证、瓶装燃气供应许可证和燃气汽车加气经营许可证实行年审制度。</t>
  </si>
  <si>
    <t>燃气汽车加气经营许可证年审</t>
  </si>
  <si>
    <t>瓶装燃气经营许可证年审</t>
  </si>
  <si>
    <t>出具建设工程质量监督报告</t>
  </si>
  <si>
    <t>公共服务</t>
  </si>
  <si>
    <t xml:space="preserve">   1.《房屋建筑和市政基础设施工程质量监督管理规定》（2010年建设部令第5号）
    第六条  对工程项目实施质量监督应当依照下列程序进行：
    （五）形成质量监督报告；
    2.《福建省房屋建筑和市政基础设施工程质量监督管理实施办法》（闽建建（2010)74号）
    第九条  对工程项目实施质量监督，应当依照下列程序进行：
    （七）形成工程质量监督报告。</t>
  </si>
  <si>
    <t>新型墙体材料企业及产品备案</t>
  </si>
  <si>
    <t xml:space="preserve">    《福建省新型墙体材料专项基金征收使用管理实施细则》（闽财综〔2004〕48号）                                    第九条  结算要求（二）办理结算新墙材基金应提供使用新型墙体材料的证明材料：4、企业已备案的新型墙体材料和合格证及检测报告。</t>
  </si>
  <si>
    <t>工程建设项目散装水泥使用情况备案</t>
  </si>
  <si>
    <t xml:space="preserve">    1.《福建省促进散装水泥发展条例》（2009年福建省第十一届人民代表大会常务委员会第十一次会议通过）
    第二十一条  第二十一条水泥生产企业销售袋装水泥、使用单位使用袋装水泥，应当按照国家规定向散装水泥管理机构缴纳散装水泥专项资金。
    建设单位在办理工程建设项目施工许可证或者开工报告前，将散装水泥使用有关情况向散装水泥管理机构备案的，可不预缴纳散装水泥专项资金，但应当在工程竣工验收之日起十五日内，按照袋装水泥实际使用量缴纳散装水泥专项资金。
    2.《福建省经济贸易委员会关于散装水泥行政管理有关备案工作的通知》（闽经贸建材〔2010〕44号）
    一、备案管理部门的职责分工
    根据《条例》第二十一条、第二十五条、第十七条的规定，工程建设项目散装水泥使用情况备案管理工作，由工程建设项目所在地的县级散装水泥管理机构负责。现场搅拌混凝土和砂浆的备案管理，以及建设单位无法按比例使用散装水泥的备案管理工作，由工程建设项目所在地的县级散装水泥行政主管部门或其委托的散装水泥管理机构负责。但下列情形按以下分工进行备案管理：
    （一）县（市、区）尚未确立散装水泥管理机构的，备案事项由县级人民政府确定的行政主管部门负责办理；县级人民政府暂未确定行政主管部门的，由设区市散装水泥行政主管部门委托的散装水泥管理机构负责办理。
    （二）设区市政府所在地城区工程建设项目备案由所在设区市散装水泥行政主管部门或其委托的散装水泥管理机构负责办理。
    （三）国家及省属重点工程项目散装水泥使用情况备案，由建设工程所在地设区市散装水泥管理机构负责。</t>
  </si>
  <si>
    <t>房屋登记信息证明</t>
  </si>
  <si>
    <r>
      <rPr>
        <b/>
        <sz val="10"/>
        <color indexed="10"/>
        <rFont val="宋体"/>
        <family val="0"/>
      </rPr>
      <t xml:space="preserve">   </t>
    </r>
    <r>
      <rPr>
        <b/>
        <sz val="10"/>
        <color indexed="8"/>
        <rFont val="宋体"/>
        <family val="0"/>
      </rPr>
      <t>《房屋登记办法》 (2008年建设部令第 168 号令）
    第二十八条 房屋登记机构应当将房屋登记资料及时归档并妥善管理。
    申请查询、复制房屋登记资料的，应当按照规定的权限和程序办理。</t>
    </r>
  </si>
  <si>
    <t>工程监理企业设立分支机构备案</t>
  </si>
  <si>
    <t xml:space="preserve">    1．《工程监理企业资质管理规定》（建设部令第158号）　　
    2．《福建省住房和城乡建设厅关于提高办事效率的实施意见》（闽建法[2011]128号）
    第一（二）5项  工程造价咨询、工程监理、招标代理、物业服务等企业设立分支机构备案手续下放企业分支机构工商注册所在地的市、县建设主管部门办理。</t>
  </si>
  <si>
    <t xml:space="preserve">房屋征收实施单位资质备案 </t>
  </si>
  <si>
    <t xml:space="preserve"> 1.福建省住房和城乡建设厅关于印发《福建省房屋征收实施单位规范化管理办法》的通知(闽建[2017]1号)  
    第四条
    第五条 征收实施单位应在领取营业执照之日起30日内，经所在地设区市及平潭综合实验区征收部门同意后，向省住房城乡建设厅办理备案手续，并通过房屋征收信息管理系统提交下列材料：
   （一）营业执照（副本）；
   （二）法定代表人身份证明文件；
   （三）固定办公场所证明材料；
   （四）征收工作人员花名册及劳动合同；
   （五）征收工作人员社会保险缴纳证明；
   （六）征收工作人员学历证书、职称证书。
    备案材料齐全的，省住房城乡建设厅在收到备案材料后10日内予以备案，并发给《房屋征收实施单位备案证书》；备案材料不齐全的，不予备案。</t>
  </si>
  <si>
    <t>房屋安全鉴定</t>
  </si>
  <si>
    <t xml:space="preserve">      《城市危险房屋管理规定》（1989年建设部令第4号公布，2004年建设部令第129号修订）
    第六条　市、县人民政府房地产行政主管部门应设立房屋安全鉴定机构（以下简称鉴定机构），负责房屋的安全鉴定，并统一启用“房屋安全鉴定专用章”
    第七条 房屋所有人或使用人向当地鉴定机构提供鉴定申请时，必须持有证明其具备相关民事权利的合法证件。鉴定机构接到鉴定申请后，应及时进行鉴定。
    第十三条 房屋经安全鉴定后，鉴定机构可以收取鉴定费。鉴定费的收取标准，可根据当地情况，由鉴定机构提出，经市、县人民政府房地产行政主管部门会同物价部门批准后执行。</t>
  </si>
  <si>
    <t>建设工程类企业资质证书相关事项变更登记</t>
  </si>
  <si>
    <t xml:space="preserve">    1．《建设工程企业资质管理规定》
    第三十三条 [证书变更] 建设行政主管部门应当随时受理建设工程企业资质证书变更申请。
    2．《福建省住房和城乡建设厅关于提高办事效率的实施意见》（闽建法[2011]128号
    第一（二）4项、各类企业资质证书（除部颁资质证书和主项为交通、水利、电力、通信、信息、铁路、民航等专业承包企业资质证书外）涉及企业地址、注册资本、法定代表人等事项的变更手续下放企业工商注册所在地的市、县建设主管部门办理。</t>
  </si>
  <si>
    <t>城市基础设施配套费征收</t>
  </si>
  <si>
    <t xml:space="preserve">    《福建省城市基础设施配套费征收管理规定》（2002年省人民政府闽政[2002]53号）
    第四条  配套费应一次性缴纳，由市、县、镇建设部门负责收取。建设单位和个人凭缴纳配套费的收据到规划部门办理建设工程规划许可证或建筑工程施工许可证。
    对以招标、拍卖、挂牌交易方式出让土地的建设项目，土地出让价格中已包含配套费的，配套费的具体额度按照容积率折算成建筑面积，结合征收标准测算。土地出让后，应将配套费转入财政专户，专款用于城市市政基础设施建设。实际容积率超过拍卖时确定额度的部分，应按规定补交。   </t>
  </si>
  <si>
    <t>社会保障性用房申请受理</t>
  </si>
  <si>
    <t xml:space="preserve">    1.《经济适用住房管理办法》(建住房〔2007〕258号)
    第二十四条  经济适用住房管理应建立严格的准入和退出机制。经济适用住房由市、县人民政府按限定的价格，统一组织向符合购房条件的低收入家庭出售。经济适用住房供应实行申请、审核、公示和轮候制度。市、县人民政府应当制定经济适用住房申请、审核、公示和轮候的具体办法，并向社会公布。.
    第二十六条  经济适用住房资格申请采取街道办事处（镇人民政府）、市（区）、县人民政府逐级审核并公示的方式认定。审核单位应当通过入户调查、邻里访问以及信函索证等方式对申请人的家庭收入和住房状况等情况进行核实。申请人及有关单位、组织或者个人应当予以配合，如实提供有关情况。                                                                            2.《公共租赁住房管理办法》（2012年建设部令第11号）
    第八条　申请人应当根据市、县级人民政府住房保障主管部门的规定，提交申请材料，并对申请材料的真实性负责。申请人应当书面同意市、县级人民政府住房保障主管部门核实其申报信息。
　　申请人提交的申请材料齐全的，市、县级人民政府住房保障主管部门应当受理，并向申请人出具书面凭证；申请材料不齐全的，应当一次性书面告知申请人需要补正的材料。
　　对在开发区和园区集中建设面向用工单位或者园区就业人员配租的公共租赁住房，用人单位可以代表本单位职工申请。
　　第九条　市、县级人民政府住房保障主管部门应当会同有关部门，对申请人提交的申请材料进行审核。
　　经审核，对符合申请条件的申请人，应当予以公示，经公示无异议或者异议不成立的，登记为公共租赁住房轮候对象，并向社会公开；对不符合申请条件的申请人，应当书面通知并说明理由。                                           3.《公共租赁住房管理办法》（2012年建设部令第11号）
    第八条　申请人应当根据市、县级人民政府住房保障主管部门的规定，提交申请材料，并对申请材料的真实性负责。申请人应当书面同意市、县级人民政府住房保障主管部门核实其申报信息。
　　申请人提交的申请材料齐全的，市、县级人民政府住房保障主管部门应当受理，并向申请人出具书面凭证；申请材料不齐全的，应当一次性书面告知申请人需要补正的材料。
　　对在开发区和园区集中建设面向用工单位或者园区就业人员配租的公共租赁住房，用人单位可以代表本单位职工申请。
　　第九条　市、县级人民政府住房保障主管部门应当会同有关部门，对申请人提交的申请材料进行审核。
　　经审核，对符合申请条件的申请人，应当予以公示，经公示无异议或者异议不成立的，登记为公共租赁住房轮候对象，并向社会公开；对不符合申请条件的申请人，应当书面通知并说明理由。</t>
  </si>
  <si>
    <t>经批准不进驻中心</t>
  </si>
  <si>
    <t>前期物业服务招标备案</t>
  </si>
  <si>
    <t xml:space="preserve">    《前期物业管理招标投标管理暂行办法》（建住房[2003]130号）
    十一条　招标人应当在发布招标公告或者发出投标邀请书的10日前，提交以下材料报物业项目所在地的县级以上地方人民政府房地产行政主管部门备案：
    （一）与物业管理有关的物业项目开发建设的政府批件；
    （二）招标公告或者招标邀请书；
    （三）招标文件；
    （四）法律、法规规定的其他材料。
    房地产行政主管部门发现招标有违反法律、法规规定的，应当及时责令招标人改正。</t>
  </si>
  <si>
    <t>委托城市管理局</t>
  </si>
  <si>
    <t>小区业主委员会备案</t>
  </si>
  <si>
    <t xml:space="preserve">    《福建省物业管理条例》（2006年福建省第十届人民代表大会常务委员会第二十五次会议通过；2018年福建省第十三届人民代表大会常务委员会第六次会议通过）
    第二十一条　业主委员会应当自选举产生之日起三十日内，持下列文件向县（市、区）人民政府房地产行政主管部门备案：
　　（一）业主大会会议记录和会议决定；
　　（二）业主大会议事规则；
　　（三）业主公约；
　　（四）业主委员会章程；
　　（五）业主委员会委员基本情况。
　　县（市、区）人民政府房地产行政主管部门应当在收到上述文件之日起五日内发给业主委员会备案证明，并出具业主委员会刻制印章证明。业主委员会应当依法刻制、使用和管理印章。</t>
  </si>
  <si>
    <t>住宅专项维修资金账户更名</t>
  </si>
  <si>
    <t xml:space="preserve">    《住宅专项维修资金管理办法》（2007年住建部、财政部令第165号）
    第十条第一款 业主大会成立前，商品住宅业主、非住宅业主交存的住宅专项维修资金，由物业所在地直辖市、市、县人民政府建设（房地产）主管部门代管。
    第十一条第一款 业主大会成立前，已售公有住房住宅专项维修资金，由物业所在地直辖市、市、县人民政府财政部门或者建设（房地产）主管部门负责管理。
    第十五条 业主大会成立后，应当按照下列规定划转业主交存的住宅专项维修资金： 
   （一）业主大会应当委托所在地一家商业银行作为本物业管理区域内住宅专项维修资金的专户管理银行， 开立住宅专项维修资金专户，应当以物业管理区域为单位设账，按房屋户门号设分户账。  
   （二）业主委员会应当通知所在地直辖市、市、县人民政府建设（房地产）主管部门；涉及已售公有住房的，应当通知负责管理公有住房住宅专项维修资金的部门。 
   （三）直辖市、市、县人民政府建设（房地产）主管部门或者负责管理公有住房住宅专项维修资金的部门应当在收到通知之日起30日内，通知专户管理银行将该物业管理区域内业主交存的住宅专项维修资金账面余额划转至业主大会开立的住宅专项维修资金账户，并将有关账目等移交业主委员会。</t>
  </si>
  <si>
    <t>委托市城市管理局</t>
  </si>
  <si>
    <t>住宅专项维修资金使用审核</t>
  </si>
  <si>
    <t xml:space="preserve">   《住宅专项维修资金管理办法》（2007年住建部、财政部令第165号）
   第二十二条 住宅专项维修资金划转业主大会管理前，需要使用住宅专项维修资金的，按照以下程序办理： 
   （一）物业服务企业根据维修和更新、改造项目提出使用建议；没有物业服务企业的，由相关业主提出使用建议； 
   （二）住宅专项维修资金列支范围内专有部分占建筑物总面积三分之二以上的业主且占总人数三分之二以上的业主讨论通过使用建议； 
   （三）物业服务企业或者相关业主组织实施使用方案； 
   （四）物业服务企业或者相关业主持有关材料，向所在地直辖市、市、县人民政府建设（房地产）主管部门申请列支；其中，动用公有住房住宅专项维修资金的，向负责管理公有住房住宅专项维修资金的部门申请列支； 
   （五）直辖市、市、县人民政府建设（房地产）主管部门或者负责管理公有住房住宅专项维修资金的部门审核同意后，向专户管理银行发出划转住宅专项维修资金的通知； 
   （六）专户管理银行将所需住宅专项维修资金划转至维修单位。</t>
  </si>
  <si>
    <t>前期物业服务合同备案</t>
  </si>
  <si>
    <t xml:space="preserve">   《福建省物业管理条例》（2006年福建省第十届人民代表大会常务委员会第二十五次会议通过；2018年福建省第十三届人民代表大会常务委员会第六次会议通过）
    第三十三条第二款 前期物业服务合同、临时管理规约、物业使用说明书以及共用配套设施设备平面图作为商品房预售合同的附件，由建设单位、购房人在签订商品房预售合同时一并签订。建设单位应当在确定前期物业服务企业之日起三十日内，将前期物业服务合同报所在地县（市、区）人民政府物业管理主管部门备案。</t>
  </si>
  <si>
    <t>物业服务合同备案</t>
  </si>
  <si>
    <t xml:space="preserve">    《福建省物业管理条例》（2006年福建省第十届人民代表大会常务委员会第二十五次会议通过；2018年福建省第十三届人民代表大会常务委员会第六次会议通过）
    第三十四条　前期物业服务合同期限不超过三年。前期物业服务合同期限届满、业主委员会未成立的，前期物业服务合同可以顺延；期限未满，但业主委员会与物业服务企业签订的物业服务合同生效的，前期物业服务合同终止。
    前期物业服务合同终止后，业主大会决定重新选聘物业服务企业的，物业服务收费应当经专有部分占建筑物总面积过半数的业主且占总人数过半数的业主同意，由业主委员会代表全体业主与选定的物业服务企业参照当年物业服务市场价格行情签订物业服务合同约定。
    物业服务企业应当自签订物业服务合同之日起三十日内，将物业服务合同报所在地县（市、区）人民政府物业管理主管部门备案。</t>
  </si>
  <si>
    <t>协议选骋物业管理企业批准</t>
  </si>
  <si>
    <t xml:space="preserve">   《物业管理条例》(国务院令第379号公布，国务院令第698号修订)
    第二十四条 国家提倡建设单位按照房地产开发与物业管理相分离的原则，通过招投标的方式选聘物业服务企业。 住宅物业的建设单位，应当通过招投标的方式选聘物业服务企业；投标人少于3个或者住宅规模较小的，经物业所在地的区、县人民政府房地产行政主管部门批准，可以采用协议方式选聘物业服务企业。</t>
  </si>
  <si>
    <t>物业共用部位、共用设施设备进行承接查验备案</t>
  </si>
  <si>
    <t xml:space="preserve">    《福建省物业管理条例》（福建省第十届人民代表大会常务委员会第二十五次会议于2006年9月28日通过）
    第四十三条 新建物业交付使用前，物业服务企业和建设单位应当按照国家有关规定和前期物业服务合同约定，共同对物业共用部位、共用设施设备进行承接查验。 建设单位应当组织村（居）民委员会、业主代表、物业管理行业协会或者专业机构参与承接查验，进行见证和监督，承接查验记录须经参与承接查验各方代表签字确认，并允许业主查阅。承接查验相关费用由建设单位承担。 承接查验结果经各方代表签字确认后，建设单位与物业服务企业应当签订物业承接查验协议。物业承接查验协议应当对承接查验的基本情况、存在问题、解决方法及其时限、双方权利义务、违约责任等事项作出约定。所在地县级以上地方人民政府物业管理主管部门应当督促建设单位及时整改遗留问题，建设单位应当及时解决并组织复验。 物业承接查验发现的问题，建设单位未整改落实的，新建物业不得移交给物业服务企业。物业服务企业应当自物业交接后三十日内，向物业所在地县（市、区）人民政府物业管理主管部门办理备案手续。</t>
  </si>
  <si>
    <t xml:space="preserve">委托市城市管理局
</t>
  </si>
  <si>
    <t>合理确定、公布、调整首期住宅专项维修资金数额</t>
  </si>
  <si>
    <t xml:space="preserve">    《住宅专项维修资金管理办法》（2007年住建部、财政部令第165号）
    第七条  　　商品住宅的业主、非住宅的业主按照所拥有物业的建筑面积交存住宅专项维修资金，每平方米建筑面积交存首期住宅专项维修资金的数额为当地住宅建筑安装工程每平方米造价的5%至8%。 
    直辖市、市、县人民政府建设（房地产）主管部门应当根据本地区情况，合理确定、公布每平方米建筑面积交存首期住宅专项维修资金的数额，并适时调整。</t>
  </si>
  <si>
    <t>建设工程消防设计审查、消防验收</t>
  </si>
  <si>
    <t>2.拆除人民防空通信、警报设施审批</t>
  </si>
  <si>
    <t>漳平市住房和城乡建设局行政审批和公共服务事项通用目录</t>
  </si>
  <si>
    <t xml:space="preserve">    1.《中华人民共和国消防法》（1998年4月29日第九届全国人民代表大会常务委员会第二次会议通过，2008年10月28日第十一届全国人民代表大会常务委员会第五次会议修订，根据2019年4月23日第十三届全国人民代表大会常务委员会第十次会议《关于修改&lt;中华人民共和国建筑法&gt;等八部法律的决定》修正）
    第十三条第二款 前款规定以外的其他建设工程，建设单位在验收后应当报住房和城乡建设主管部门备案，住房和城乡建设主管部门应当进行抽查。     
    2.《福建省住房和城乡建设厅关于印发&lt;福建省建设工程消防验收管理办法（试行）&gt;等三份政策文件的通知》（闽建[2019]2号）
    附件1《福建省建设工程消防验收管理办法（试行）》
    第六条第二款  建设单位组织消防工程竣工验收合格后，应当及时向主管部门申请消防验收及备案抽查，主管部门应当依法组织消防验收或对消防验收备案项目实施抽查。建设单位申请消防验收及消防验收备案均应在“项目监管系统”中进行。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</si>
</sst>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 numFmtId="178" formatCode="_ * #,##0_ ;_ * \-#,##0_ ;_ * &quot;-&quot;_ ;_ @_ "/>
    <numFmt numFmtId="179" formatCode="_ * #,##0.00_ ;_ * \-#,##0.00_ ;_ * &quot;-&quot;??_ ;_ @_ "/>
  </numFmts>
  <fonts count="32">
    <font>
      <sz val="11"/>
      <color indexed="8"/>
      <name val="宋体"/>
      <family val="0"/>
    </font>
    <font>
      <b/>
      <sz val="11"/>
      <color indexed="8"/>
      <name val="宋体"/>
      <family val="0"/>
    </font>
    <font>
      <b/>
      <sz val="10"/>
      <color indexed="8"/>
      <name val="宋体"/>
      <family val="0"/>
    </font>
    <font>
      <b/>
      <sz val="10.5"/>
      <color indexed="8"/>
      <name val="宋体"/>
      <family val="0"/>
    </font>
    <font>
      <sz val="12"/>
      <name val="宋体"/>
      <family val="0"/>
    </font>
    <font>
      <b/>
      <sz val="18"/>
      <color indexed="8"/>
      <name val="黑体"/>
      <family val="0"/>
    </font>
    <font>
      <b/>
      <sz val="10"/>
      <color indexed="8"/>
      <name val="黑体"/>
      <family val="0"/>
    </font>
    <font>
      <b/>
      <sz val="18"/>
      <color indexed="8"/>
      <name val="方正小标宋简体"/>
      <family val="4"/>
    </font>
    <font>
      <b/>
      <sz val="10"/>
      <color indexed="8"/>
      <name val="Times New Roman"/>
      <family val="1"/>
    </font>
    <font>
      <b/>
      <sz val="10"/>
      <name val="宋体"/>
      <family val="0"/>
    </font>
    <font>
      <b/>
      <sz val="10"/>
      <name val="Times New Roman"/>
      <family val="1"/>
    </font>
    <font>
      <b/>
      <sz val="10"/>
      <color indexed="10"/>
      <name val="宋体"/>
      <family val="0"/>
    </font>
    <font>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sz val="11"/>
      <color indexed="20"/>
      <name val="宋体"/>
      <family val="0"/>
    </font>
    <font>
      <sz val="11"/>
      <color indexed="60"/>
      <name val="宋体"/>
      <family val="0"/>
    </font>
    <font>
      <b/>
      <sz val="15"/>
      <color indexed="54"/>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b/>
      <sz val="11"/>
      <color indexed="52"/>
      <name val="宋体"/>
      <family val="0"/>
    </font>
    <font>
      <u val="single"/>
      <sz val="11"/>
      <color indexed="12"/>
      <name val="宋体"/>
      <family val="0"/>
    </font>
    <font>
      <b/>
      <sz val="11"/>
      <color indexed="9"/>
      <name val="宋体"/>
      <family val="0"/>
    </font>
    <font>
      <u val="single"/>
      <sz val="11"/>
      <color indexed="20"/>
      <name val="宋体"/>
      <family val="0"/>
    </font>
    <font>
      <sz val="11"/>
      <color indexed="52"/>
      <name val="宋体"/>
      <family val="0"/>
    </font>
    <font>
      <sz val="12"/>
      <name val="Times New Roman"/>
      <family val="1"/>
    </font>
    <font>
      <sz val="9"/>
      <name val="宋体"/>
      <family val="0"/>
    </font>
    <font>
      <b/>
      <sz val="8"/>
      <name val="宋体"/>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22">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style="thin"/>
    </border>
    <border>
      <left/>
      <right style="thin"/>
      <top style="thin"/>
      <bottom/>
    </border>
    <border>
      <left/>
      <right style="thin"/>
      <top/>
      <bottom/>
    </border>
    <border>
      <left/>
      <right style="thin"/>
      <top/>
      <bottom style="thin"/>
    </border>
    <border>
      <left/>
      <right style="thin"/>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9" fillId="0" borderId="1" applyNumberFormat="0" applyFill="0" applyAlignment="0" applyProtection="0"/>
    <xf numFmtId="0" fontId="13" fillId="0" borderId="1" applyNumberFormat="0" applyFill="0" applyAlignment="0" applyProtection="0"/>
    <xf numFmtId="0" fontId="16" fillId="0" borderId="2" applyNumberFormat="0" applyFill="0" applyAlignment="0" applyProtection="0"/>
    <xf numFmtId="0" fontId="16" fillId="0" borderId="0" applyNumberFormat="0" applyFill="0" applyBorder="0" applyAlignment="0" applyProtection="0"/>
    <xf numFmtId="0" fontId="17" fillId="13" borderId="0" applyNumberFormat="0" applyBorder="0" applyAlignment="0" applyProtection="0"/>
    <xf numFmtId="0" fontId="25" fillId="0" borderId="0" applyNumberFormat="0" applyFill="0" applyBorder="0" applyAlignment="0" applyProtection="0"/>
    <xf numFmtId="0" fontId="21" fillId="7" borderId="0" applyNumberFormat="0" applyBorder="0" applyAlignment="0" applyProtection="0"/>
    <xf numFmtId="0" fontId="1" fillId="0" borderId="3"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24" fillId="9" borderId="4" applyNumberFormat="0" applyAlignment="0" applyProtection="0"/>
    <xf numFmtId="0" fontId="26" fillId="14" borderId="5"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28" fillId="0" borderId="6"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4"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2" borderId="0" applyNumberFormat="0" applyBorder="0" applyAlignment="0" applyProtection="0"/>
    <xf numFmtId="0" fontId="18" fillId="10" borderId="0" applyNumberFormat="0" applyBorder="0" applyAlignment="0" applyProtection="0"/>
    <xf numFmtId="0" fontId="23" fillId="9" borderId="7" applyNumberFormat="0" applyAlignment="0" applyProtection="0"/>
    <xf numFmtId="0" fontId="20" fillId="3" borderId="4" applyNumberFormat="0" applyAlignment="0" applyProtection="0"/>
    <xf numFmtId="0" fontId="27" fillId="0" borderId="0" applyNumberFormat="0" applyFill="0" applyBorder="0" applyAlignment="0" applyProtection="0"/>
    <xf numFmtId="0" fontId="0" fillId="5" borderId="8" applyNumberFormat="0" applyFont="0" applyAlignment="0" applyProtection="0"/>
  </cellStyleXfs>
  <cellXfs count="75">
    <xf numFmtId="0" fontId="0" fillId="0" borderId="0" xfId="0" applyAlignment="1">
      <alignmen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4" fillId="0" borderId="0" xfId="0" applyFont="1" applyFill="1" applyBorder="1" applyAlignment="1">
      <alignment vertical="center"/>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6" fillId="0" borderId="0" xfId="0" applyFont="1" applyFill="1" applyBorder="1" applyAlignment="1">
      <alignment horizontal="left"/>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Fill="1" applyBorder="1" applyAlignment="1" applyProtection="1">
      <alignment horizontal="left" vertical="center" wrapText="1"/>
      <protection/>
    </xf>
    <xf numFmtId="0" fontId="2" fillId="0" borderId="9" xfId="0" applyFont="1" applyFill="1" applyBorder="1" applyAlignment="1" applyProtection="1">
      <alignment horizontal="center" vertical="center" wrapText="1"/>
      <protection/>
    </xf>
    <xf numFmtId="0" fontId="8" fillId="0" borderId="9"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12" xfId="0" applyFont="1" applyFill="1" applyBorder="1" applyAlignment="1" applyProtection="1">
      <alignment horizontal="left" vertical="center" wrapText="1"/>
      <protection/>
    </xf>
    <xf numFmtId="0" fontId="2" fillId="0" borderId="12" xfId="0" applyFont="1" applyFill="1" applyBorder="1" applyAlignment="1">
      <alignment horizontal="left" vertical="center" wrapText="1"/>
    </xf>
    <xf numFmtId="0" fontId="2" fillId="0" borderId="12" xfId="0" applyFont="1" applyFill="1" applyBorder="1" applyAlignment="1">
      <alignment vertical="center"/>
    </xf>
    <xf numFmtId="0" fontId="9" fillId="0" borderId="13" xfId="0" applyFont="1" applyFill="1" applyBorder="1" applyAlignment="1">
      <alignment horizontal="center" vertical="center" wrapText="1"/>
    </xf>
    <xf numFmtId="0" fontId="9" fillId="0" borderId="13"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9" fillId="0" borderId="9" xfId="0" applyFont="1" applyFill="1" applyBorder="1" applyAlignment="1" applyProtection="1">
      <alignment horizontal="center" vertical="center" wrapText="1"/>
      <protection/>
    </xf>
    <xf numFmtId="0" fontId="11" fillId="0" borderId="9"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9" fillId="0" borderId="9" xfId="0" applyFont="1" applyFill="1" applyBorder="1" applyAlignment="1" applyProtection="1">
      <alignment horizontal="left" vertical="center" wrapText="1"/>
      <protection/>
    </xf>
    <xf numFmtId="0" fontId="9"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9" xfId="0" applyFont="1" applyFill="1" applyBorder="1" applyAlignment="1">
      <alignment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9" fillId="0" borderId="21" xfId="0"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left" vertical="center" wrapText="1"/>
      <protection locked="0"/>
    </xf>
    <xf numFmtId="0" fontId="9" fillId="0" borderId="9" xfId="15" applyNumberFormat="1" applyFont="1" applyFill="1" applyBorder="1" applyAlignment="1">
      <alignment horizontal="left" vertical="center" wrapText="1"/>
      <protection/>
    </xf>
    <xf numFmtId="0" fontId="11" fillId="0" borderId="9" xfId="0" applyFont="1" applyFill="1" applyBorder="1" applyAlignment="1">
      <alignment horizontal="left" vertical="center" wrapText="1"/>
    </xf>
    <xf numFmtId="0" fontId="2" fillId="0" borderId="12" xfId="0" applyFont="1" applyFill="1" applyBorder="1" applyAlignment="1" applyProtection="1">
      <alignment horizontal="center" vertical="center" wrapText="1"/>
      <protection/>
    </xf>
    <xf numFmtId="0" fontId="2" fillId="0" borderId="9" xfId="0" applyFont="1" applyFill="1" applyBorder="1" applyAlignment="1" applyProtection="1">
      <alignment horizontal="center" vertical="center" wrapText="1"/>
      <protection/>
    </xf>
    <xf numFmtId="0" fontId="2" fillId="0" borderId="9" xfId="0" applyFont="1" applyFill="1" applyBorder="1" applyAlignment="1" applyProtection="1">
      <alignment horizontal="left" vertical="center" wrapText="1"/>
      <protection/>
    </xf>
    <xf numFmtId="0" fontId="9" fillId="0" borderId="10" xfId="0" applyFont="1" applyFill="1" applyBorder="1" applyAlignment="1" applyProtection="1">
      <alignment horizontal="left" vertical="center" wrapText="1"/>
      <protection/>
    </xf>
    <xf numFmtId="0" fontId="9" fillId="0" borderId="11" xfId="0" applyFont="1" applyFill="1" applyBorder="1" applyAlignment="1" applyProtection="1">
      <alignment horizontal="left" vertical="center" wrapText="1"/>
      <protection/>
    </xf>
    <xf numFmtId="0" fontId="9" fillId="0" borderId="12" xfId="0" applyFont="1" applyFill="1" applyBorder="1" applyAlignment="1" applyProtection="1">
      <alignment horizontal="left" vertical="center" wrapText="1"/>
      <protection/>
    </xf>
    <xf numFmtId="0" fontId="2" fillId="0" borderId="9"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pplyProtection="1">
      <alignment horizontal="left" vertical="center" wrapText="1"/>
      <protection/>
    </xf>
    <xf numFmtId="0" fontId="2" fillId="0" borderId="12" xfId="0" applyFont="1" applyFill="1" applyBorder="1" applyAlignment="1" applyProtection="1">
      <alignment horizontal="left" vertical="center" wrapText="1"/>
      <protection/>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5" fillId="0" borderId="0" xfId="0" applyFont="1" applyFill="1" applyBorder="1" applyAlignment="1">
      <alignment horizontal="left"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9" fillId="0" borderId="10" xfId="0" applyFont="1" applyFill="1" applyBorder="1" applyAlignment="1" applyProtection="1">
      <alignment horizontal="center" vertical="center" wrapText="1"/>
      <protection/>
    </xf>
    <xf numFmtId="0" fontId="9" fillId="0" borderId="11" xfId="0" applyFont="1" applyFill="1" applyBorder="1" applyAlignment="1" applyProtection="1">
      <alignment horizontal="center" vertical="center" wrapText="1"/>
      <protection/>
    </xf>
    <xf numFmtId="0" fontId="9" fillId="0" borderId="12" xfId="0" applyFont="1" applyFill="1" applyBorder="1" applyAlignment="1" applyProtection="1">
      <alignment horizontal="center" vertical="center" wrapText="1"/>
      <protection/>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xf>
    <xf numFmtId="0" fontId="9" fillId="0" borderId="10"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5" fillId="0" borderId="0" xfId="0" applyFont="1" applyFill="1" applyBorder="1" applyAlignment="1">
      <alignment horizontal="left"/>
    </xf>
    <xf numFmtId="0" fontId="2" fillId="0" borderId="9" xfId="0" applyFont="1" applyFill="1" applyBorder="1" applyAlignment="1" applyProtection="1">
      <alignment vertical="center" wrapText="1"/>
      <protection/>
    </xf>
  </cellXfs>
  <cellStyles count="50">
    <cellStyle name="Normal" xfId="0"/>
    <cellStyle name="0,0&#13;&#10;NA&#13;&#10;"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dxfs count="8">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2"/>
  <sheetViews>
    <sheetView tabSelected="1" zoomScale="80" zoomScaleNormal="80" zoomScalePageLayoutView="0" workbookViewId="0" topLeftCell="A16">
      <selection activeCell="F4" sqref="F4"/>
    </sheetView>
  </sheetViews>
  <sheetFormatPr defaultColWidth="9.00390625" defaultRowHeight="13.5"/>
  <cols>
    <col min="1" max="2" width="5.625" style="5" customWidth="1"/>
    <col min="3" max="3" width="9.875" style="1" customWidth="1"/>
    <col min="4" max="4" width="9.00390625" style="1" customWidth="1"/>
    <col min="5" max="5" width="5.625" style="6" customWidth="1"/>
    <col min="6" max="6" width="85.50390625" style="1" customWidth="1"/>
    <col min="7" max="8" width="5.625" style="6" customWidth="1"/>
    <col min="9" max="9" width="0.74609375" style="1" customWidth="1"/>
    <col min="10" max="253" width="9.00390625" style="1" customWidth="1"/>
    <col min="254" max="16384" width="9.00390625" style="4" customWidth="1"/>
  </cols>
  <sheetData>
    <row r="1" spans="1:8" ht="24" customHeight="1">
      <c r="A1" s="61" t="s">
        <v>0</v>
      </c>
      <c r="B1" s="73"/>
      <c r="C1" s="61"/>
      <c r="D1" s="7"/>
      <c r="E1" s="8"/>
      <c r="F1" s="9"/>
      <c r="G1" s="8"/>
      <c r="H1" s="10"/>
    </row>
    <row r="2" spans="1:8" s="2" customFormat="1" ht="28.5" customHeight="1">
      <c r="A2" s="62" t="s">
        <v>154</v>
      </c>
      <c r="B2" s="62"/>
      <c r="C2" s="63"/>
      <c r="D2" s="63"/>
      <c r="E2" s="62"/>
      <c r="F2" s="63"/>
      <c r="G2" s="62"/>
      <c r="H2" s="62"/>
    </row>
    <row r="3" spans="1:8" s="2" customFormat="1" ht="30.75" customHeight="1">
      <c r="A3" s="11" t="s">
        <v>1</v>
      </c>
      <c r="B3" s="11" t="s">
        <v>2</v>
      </c>
      <c r="C3" s="12" t="s">
        <v>3</v>
      </c>
      <c r="D3" s="12" t="s">
        <v>4</v>
      </c>
      <c r="E3" s="11" t="s">
        <v>5</v>
      </c>
      <c r="F3" s="11" t="s">
        <v>6</v>
      </c>
      <c r="G3" s="11" t="s">
        <v>7</v>
      </c>
      <c r="H3" s="11" t="s">
        <v>8</v>
      </c>
    </row>
    <row r="4" spans="1:9" ht="227.25" customHeight="1">
      <c r="A4" s="11">
        <v>1</v>
      </c>
      <c r="B4" s="11"/>
      <c r="C4" s="13" t="s">
        <v>9</v>
      </c>
      <c r="D4" s="12"/>
      <c r="E4" s="14" t="s">
        <v>5</v>
      </c>
      <c r="F4" s="15" t="s">
        <v>10</v>
      </c>
      <c r="G4" s="11" t="s">
        <v>11</v>
      </c>
      <c r="H4" s="11"/>
      <c r="I4" s="2"/>
    </row>
    <row r="5" spans="1:8" s="3" customFormat="1" ht="155.25" customHeight="1">
      <c r="A5" s="11">
        <v>2</v>
      </c>
      <c r="B5" s="38"/>
      <c r="C5" s="74" t="s">
        <v>152</v>
      </c>
      <c r="D5" s="13" t="s">
        <v>12</v>
      </c>
      <c r="E5" s="14" t="s">
        <v>5</v>
      </c>
      <c r="F5" s="13" t="s">
        <v>13</v>
      </c>
      <c r="G5" s="14" t="s">
        <v>11</v>
      </c>
      <c r="H5" s="38"/>
    </row>
    <row r="6" spans="1:8" s="3" customFormat="1" ht="227.25" customHeight="1">
      <c r="A6" s="11">
        <v>2</v>
      </c>
      <c r="B6" s="38"/>
      <c r="C6" s="74" t="s">
        <v>152</v>
      </c>
      <c r="D6" s="13" t="s">
        <v>14</v>
      </c>
      <c r="E6" s="14" t="s">
        <v>5</v>
      </c>
      <c r="F6" s="13" t="s">
        <v>15</v>
      </c>
      <c r="G6" s="14" t="s">
        <v>11</v>
      </c>
      <c r="H6" s="38"/>
    </row>
    <row r="7" spans="1:9" ht="159" customHeight="1">
      <c r="A7" s="11">
        <v>3</v>
      </c>
      <c r="B7" s="11"/>
      <c r="C7" s="13" t="s">
        <v>16</v>
      </c>
      <c r="D7" s="12"/>
      <c r="E7" s="14" t="s">
        <v>5</v>
      </c>
      <c r="F7" s="13" t="s">
        <v>17</v>
      </c>
      <c r="G7" s="11" t="s">
        <v>11</v>
      </c>
      <c r="H7" s="11"/>
      <c r="I7" s="2"/>
    </row>
    <row r="8" spans="1:9" ht="384.75" customHeight="1">
      <c r="A8" s="11">
        <v>4</v>
      </c>
      <c r="B8" s="11"/>
      <c r="C8" s="13" t="s">
        <v>18</v>
      </c>
      <c r="D8" s="12"/>
      <c r="E8" s="14" t="s">
        <v>5</v>
      </c>
      <c r="F8" s="13" t="s">
        <v>19</v>
      </c>
      <c r="G8" s="11" t="s">
        <v>11</v>
      </c>
      <c r="H8" s="11"/>
      <c r="I8" s="2"/>
    </row>
    <row r="9" spans="1:9" ht="144.75" customHeight="1">
      <c r="A9" s="53">
        <v>5</v>
      </c>
      <c r="B9" s="19"/>
      <c r="C9" s="56" t="s">
        <v>20</v>
      </c>
      <c r="D9" s="12" t="s">
        <v>21</v>
      </c>
      <c r="E9" s="70" t="s">
        <v>5</v>
      </c>
      <c r="F9" s="56" t="s">
        <v>22</v>
      </c>
      <c r="G9" s="52" t="s">
        <v>11</v>
      </c>
      <c r="H9" s="52"/>
      <c r="I9" s="2"/>
    </row>
    <row r="10" spans="1:9" ht="186" customHeight="1">
      <c r="A10" s="54"/>
      <c r="B10" s="20"/>
      <c r="C10" s="57"/>
      <c r="D10" s="12" t="s">
        <v>23</v>
      </c>
      <c r="E10" s="45"/>
      <c r="F10" s="57"/>
      <c r="G10" s="54"/>
      <c r="H10" s="54"/>
      <c r="I10" s="2"/>
    </row>
    <row r="11" spans="1:9" ht="108" customHeight="1">
      <c r="A11" s="11">
        <v>6</v>
      </c>
      <c r="B11" s="20"/>
      <c r="C11" s="21" t="s">
        <v>24</v>
      </c>
      <c r="D11" s="12" t="s">
        <v>24</v>
      </c>
      <c r="E11" s="20" t="s">
        <v>5</v>
      </c>
      <c r="F11" s="12" t="s">
        <v>25</v>
      </c>
      <c r="G11" s="18" t="s">
        <v>11</v>
      </c>
      <c r="H11" s="18"/>
      <c r="I11" s="2"/>
    </row>
    <row r="12" spans="1:9" ht="254.25" customHeight="1">
      <c r="A12" s="18">
        <v>7</v>
      </c>
      <c r="B12" s="20"/>
      <c r="C12" s="12" t="s">
        <v>26</v>
      </c>
      <c r="D12" s="12"/>
      <c r="E12" s="20" t="s">
        <v>5</v>
      </c>
      <c r="F12" s="12" t="s">
        <v>27</v>
      </c>
      <c r="G12" s="18" t="s">
        <v>11</v>
      </c>
      <c r="H12" s="11"/>
      <c r="I12" s="2"/>
    </row>
    <row r="13" spans="1:9" ht="389.25" customHeight="1">
      <c r="A13" s="11">
        <v>8</v>
      </c>
      <c r="B13" s="20"/>
      <c r="C13" s="13" t="s">
        <v>28</v>
      </c>
      <c r="D13" s="12"/>
      <c r="E13" s="14" t="s">
        <v>5</v>
      </c>
      <c r="F13" s="13" t="s">
        <v>29</v>
      </c>
      <c r="G13" s="18" t="s">
        <v>11</v>
      </c>
      <c r="H13" s="11"/>
      <c r="I13" s="2"/>
    </row>
    <row r="14" spans="1:9" ht="171.75" customHeight="1">
      <c r="A14" s="11">
        <v>9</v>
      </c>
      <c r="B14" s="20"/>
      <c r="C14" s="13" t="s">
        <v>30</v>
      </c>
      <c r="D14" s="12"/>
      <c r="E14" s="14" t="s">
        <v>5</v>
      </c>
      <c r="F14" s="13" t="s">
        <v>31</v>
      </c>
      <c r="G14" s="18" t="s">
        <v>11</v>
      </c>
      <c r="H14" s="11"/>
      <c r="I14" s="2"/>
    </row>
    <row r="15" spans="1:9" ht="177.75" customHeight="1">
      <c r="A15" s="18">
        <v>10</v>
      </c>
      <c r="B15" s="20"/>
      <c r="C15" s="13" t="s">
        <v>32</v>
      </c>
      <c r="D15" s="12"/>
      <c r="E15" s="14" t="s">
        <v>5</v>
      </c>
      <c r="F15" s="13" t="s">
        <v>33</v>
      </c>
      <c r="G15" s="18" t="s">
        <v>11</v>
      </c>
      <c r="H15" s="11"/>
      <c r="I15" s="2"/>
    </row>
    <row r="16" spans="1:9" ht="97.5" customHeight="1">
      <c r="A16" s="11">
        <v>11</v>
      </c>
      <c r="B16" s="20"/>
      <c r="C16" s="13" t="s">
        <v>34</v>
      </c>
      <c r="D16" s="12"/>
      <c r="E16" s="14" t="s">
        <v>5</v>
      </c>
      <c r="F16" s="13" t="s">
        <v>35</v>
      </c>
      <c r="G16" s="18" t="s">
        <v>11</v>
      </c>
      <c r="H16" s="11"/>
      <c r="I16" s="2"/>
    </row>
    <row r="17" spans="1:9" ht="184.5" customHeight="1">
      <c r="A17" s="11">
        <v>12</v>
      </c>
      <c r="B17" s="20"/>
      <c r="C17" s="13" t="s">
        <v>36</v>
      </c>
      <c r="D17" s="12"/>
      <c r="E17" s="14"/>
      <c r="F17" s="13" t="s">
        <v>37</v>
      </c>
      <c r="G17" s="18" t="s">
        <v>38</v>
      </c>
      <c r="H17" s="11" t="s">
        <v>39</v>
      </c>
      <c r="I17" s="2"/>
    </row>
    <row r="18" spans="1:9" ht="288.75" customHeight="1">
      <c r="A18" s="11">
        <v>13</v>
      </c>
      <c r="B18" s="20"/>
      <c r="C18" s="13" t="s">
        <v>40</v>
      </c>
      <c r="D18" s="12"/>
      <c r="E18" s="14"/>
      <c r="F18" s="13" t="s">
        <v>41</v>
      </c>
      <c r="G18" s="18" t="s">
        <v>38</v>
      </c>
      <c r="H18" s="11" t="s">
        <v>39</v>
      </c>
      <c r="I18" s="2"/>
    </row>
    <row r="19" spans="1:9" ht="216" customHeight="1">
      <c r="A19" s="11">
        <v>14</v>
      </c>
      <c r="B19" s="20"/>
      <c r="C19" s="13" t="s">
        <v>42</v>
      </c>
      <c r="D19" s="12"/>
      <c r="E19" s="14" t="s">
        <v>5</v>
      </c>
      <c r="F19" s="12" t="s">
        <v>43</v>
      </c>
      <c r="G19" s="11" t="s">
        <v>11</v>
      </c>
      <c r="H19" s="11"/>
      <c r="I19" s="2"/>
    </row>
    <row r="20" spans="1:9" ht="213.75" customHeight="1">
      <c r="A20" s="11">
        <v>15</v>
      </c>
      <c r="B20" s="20"/>
      <c r="C20" s="13" t="s">
        <v>44</v>
      </c>
      <c r="D20" s="12"/>
      <c r="E20" s="14" t="s">
        <v>5</v>
      </c>
      <c r="F20" s="12" t="s">
        <v>43</v>
      </c>
      <c r="G20" s="11" t="s">
        <v>11</v>
      </c>
      <c r="H20" s="11"/>
      <c r="I20" s="2"/>
    </row>
    <row r="21" spans="1:8" s="3" customFormat="1" ht="156" customHeight="1">
      <c r="A21" s="55">
        <v>16</v>
      </c>
      <c r="B21" s="16"/>
      <c r="C21" s="58" t="s">
        <v>45</v>
      </c>
      <c r="D21" s="12" t="s">
        <v>46</v>
      </c>
      <c r="E21" s="55" t="s">
        <v>5</v>
      </c>
      <c r="F21" s="58" t="s">
        <v>47</v>
      </c>
      <c r="G21" s="52" t="s">
        <v>11</v>
      </c>
      <c r="H21" s="52"/>
    </row>
    <row r="22" spans="1:8" s="3" customFormat="1" ht="138.75" customHeight="1">
      <c r="A22" s="55"/>
      <c r="B22" s="17"/>
      <c r="C22" s="59"/>
      <c r="D22" s="12" t="s">
        <v>48</v>
      </c>
      <c r="E22" s="55"/>
      <c r="F22" s="59"/>
      <c r="G22" s="53"/>
      <c r="H22" s="53"/>
    </row>
    <row r="23" spans="1:8" s="3" customFormat="1" ht="81" customHeight="1">
      <c r="A23" s="55"/>
      <c r="B23" s="18"/>
      <c r="C23" s="60"/>
      <c r="D23" s="22" t="s">
        <v>49</v>
      </c>
      <c r="E23" s="55"/>
      <c r="F23" s="12" t="s">
        <v>50</v>
      </c>
      <c r="G23" s="54"/>
      <c r="H23" s="54"/>
    </row>
    <row r="24" spans="1:8" s="3" customFormat="1" ht="204.75" customHeight="1">
      <c r="A24" s="53">
        <v>17</v>
      </c>
      <c r="B24" s="16"/>
      <c r="C24" s="47" t="s">
        <v>51</v>
      </c>
      <c r="D24" s="13" t="s">
        <v>52</v>
      </c>
      <c r="E24" s="46" t="s">
        <v>5</v>
      </c>
      <c r="F24" s="13" t="s">
        <v>53</v>
      </c>
      <c r="G24" s="70" t="s">
        <v>11</v>
      </c>
      <c r="H24" s="52"/>
    </row>
    <row r="25" spans="1:8" s="3" customFormat="1" ht="114" customHeight="1">
      <c r="A25" s="54"/>
      <c r="B25" s="23"/>
      <c r="C25" s="47"/>
      <c r="D25" s="13" t="s">
        <v>153</v>
      </c>
      <c r="E25" s="46"/>
      <c r="F25" s="13" t="s">
        <v>54</v>
      </c>
      <c r="G25" s="45"/>
      <c r="H25" s="54"/>
    </row>
    <row r="26" spans="1:8" s="3" customFormat="1" ht="143.25" customHeight="1">
      <c r="A26" s="11">
        <v>18</v>
      </c>
      <c r="B26" s="11"/>
      <c r="C26" s="13" t="s">
        <v>55</v>
      </c>
      <c r="D26" s="13"/>
      <c r="E26" s="14" t="s">
        <v>5</v>
      </c>
      <c r="F26" s="13" t="s">
        <v>56</v>
      </c>
      <c r="G26" s="14" t="s">
        <v>11</v>
      </c>
      <c r="H26" s="18"/>
    </row>
    <row r="27" spans="1:9" ht="348" customHeight="1">
      <c r="A27" s="18">
        <v>19</v>
      </c>
      <c r="B27" s="20"/>
      <c r="C27" s="13" t="s">
        <v>57</v>
      </c>
      <c r="D27" s="12"/>
      <c r="E27" s="14" t="s">
        <v>5</v>
      </c>
      <c r="F27" s="13" t="s">
        <v>58</v>
      </c>
      <c r="G27" s="18" t="s">
        <v>11</v>
      </c>
      <c r="H27" s="11"/>
      <c r="I27" s="2"/>
    </row>
    <row r="28" spans="1:9" ht="222.75" customHeight="1">
      <c r="A28" s="11">
        <v>20</v>
      </c>
      <c r="B28" s="20"/>
      <c r="C28" s="13" t="s">
        <v>59</v>
      </c>
      <c r="D28" s="12"/>
      <c r="E28" s="14" t="s">
        <v>5</v>
      </c>
      <c r="F28" s="13" t="s">
        <v>60</v>
      </c>
      <c r="G28" s="11" t="s">
        <v>11</v>
      </c>
      <c r="H28" s="11"/>
      <c r="I28" s="2"/>
    </row>
    <row r="29" spans="1:8" ht="57" customHeight="1">
      <c r="A29" s="11">
        <v>21</v>
      </c>
      <c r="B29" s="24"/>
      <c r="C29" s="25" t="s">
        <v>61</v>
      </c>
      <c r="D29" s="25"/>
      <c r="E29" s="24" t="s">
        <v>62</v>
      </c>
      <c r="F29" s="25" t="s">
        <v>63</v>
      </c>
      <c r="G29" s="24" t="s">
        <v>11</v>
      </c>
      <c r="H29" s="11"/>
    </row>
    <row r="30" spans="1:8" ht="48" customHeight="1">
      <c r="A30" s="11">
        <v>22</v>
      </c>
      <c r="B30" s="24"/>
      <c r="C30" s="25" t="s">
        <v>64</v>
      </c>
      <c r="D30" s="25"/>
      <c r="E30" s="24" t="s">
        <v>62</v>
      </c>
      <c r="F30" s="25" t="s">
        <v>65</v>
      </c>
      <c r="G30" s="24" t="s">
        <v>11</v>
      </c>
      <c r="H30" s="11"/>
    </row>
    <row r="31" spans="1:8" ht="57" customHeight="1">
      <c r="A31" s="11">
        <v>23</v>
      </c>
      <c r="B31" s="24"/>
      <c r="C31" s="25" t="s">
        <v>66</v>
      </c>
      <c r="D31" s="25"/>
      <c r="E31" s="24" t="s">
        <v>62</v>
      </c>
      <c r="F31" s="25" t="s">
        <v>67</v>
      </c>
      <c r="G31" s="24" t="s">
        <v>11</v>
      </c>
      <c r="H31" s="11"/>
    </row>
    <row r="32" spans="1:8" ht="49.5" customHeight="1">
      <c r="A32" s="11">
        <v>24</v>
      </c>
      <c r="B32" s="24"/>
      <c r="C32" s="25" t="s">
        <v>68</v>
      </c>
      <c r="D32" s="25"/>
      <c r="E32" s="24" t="s">
        <v>62</v>
      </c>
      <c r="F32" s="26" t="s">
        <v>69</v>
      </c>
      <c r="G32" s="24" t="s">
        <v>11</v>
      </c>
      <c r="H32" s="11"/>
    </row>
    <row r="33" spans="1:8" ht="132" customHeight="1">
      <c r="A33" s="11">
        <v>25</v>
      </c>
      <c r="B33" s="24"/>
      <c r="C33" s="25" t="s">
        <v>70</v>
      </c>
      <c r="D33" s="25"/>
      <c r="E33" s="24" t="s">
        <v>62</v>
      </c>
      <c r="F33" s="25" t="s">
        <v>71</v>
      </c>
      <c r="G33" s="24" t="s">
        <v>11</v>
      </c>
      <c r="H33" s="11"/>
    </row>
    <row r="34" spans="1:8" ht="235.5" customHeight="1">
      <c r="A34" s="11">
        <v>26</v>
      </c>
      <c r="B34" s="24"/>
      <c r="C34" s="25" t="s">
        <v>72</v>
      </c>
      <c r="D34" s="25"/>
      <c r="E34" s="24" t="s">
        <v>62</v>
      </c>
      <c r="F34" s="25" t="s">
        <v>73</v>
      </c>
      <c r="G34" s="24" t="s">
        <v>11</v>
      </c>
      <c r="H34" s="11"/>
    </row>
    <row r="35" spans="1:8" ht="67.5" customHeight="1">
      <c r="A35" s="11">
        <v>27</v>
      </c>
      <c r="B35" s="24"/>
      <c r="C35" s="25" t="s">
        <v>74</v>
      </c>
      <c r="D35" s="25"/>
      <c r="E35" s="24" t="s">
        <v>62</v>
      </c>
      <c r="F35" s="25" t="s">
        <v>75</v>
      </c>
      <c r="G35" s="24" t="s">
        <v>11</v>
      </c>
      <c r="H35" s="11"/>
    </row>
    <row r="36" spans="1:8" ht="52.5" customHeight="1">
      <c r="A36" s="11">
        <v>28</v>
      </c>
      <c r="B36" s="27"/>
      <c r="C36" s="12" t="s">
        <v>76</v>
      </c>
      <c r="D36" s="12"/>
      <c r="E36" s="24" t="s">
        <v>62</v>
      </c>
      <c r="F36" s="28" t="s">
        <v>77</v>
      </c>
      <c r="G36" s="11" t="s">
        <v>11</v>
      </c>
      <c r="H36" s="11"/>
    </row>
    <row r="37" spans="1:8" ht="51" customHeight="1">
      <c r="A37" s="18">
        <v>29</v>
      </c>
      <c r="B37" s="24"/>
      <c r="C37" s="25" t="s">
        <v>78</v>
      </c>
      <c r="D37" s="25"/>
      <c r="E37" s="24" t="s">
        <v>62</v>
      </c>
      <c r="F37" s="25" t="s">
        <v>79</v>
      </c>
      <c r="G37" s="24" t="s">
        <v>11</v>
      </c>
      <c r="H37" s="11"/>
    </row>
    <row r="38" spans="1:8" ht="57" customHeight="1">
      <c r="A38" s="52">
        <v>30</v>
      </c>
      <c r="B38" s="67"/>
      <c r="C38" s="58" t="s">
        <v>80</v>
      </c>
      <c r="D38" s="12" t="s">
        <v>81</v>
      </c>
      <c r="E38" s="52" t="s">
        <v>62</v>
      </c>
      <c r="F38" s="58" t="s">
        <v>82</v>
      </c>
      <c r="G38" s="16" t="s">
        <v>11</v>
      </c>
      <c r="H38" s="52"/>
    </row>
    <row r="39" spans="1:8" ht="52.5" customHeight="1">
      <c r="A39" s="53"/>
      <c r="B39" s="68"/>
      <c r="C39" s="59"/>
      <c r="D39" s="12" t="s">
        <v>83</v>
      </c>
      <c r="E39" s="53"/>
      <c r="F39" s="59"/>
      <c r="G39" s="16" t="s">
        <v>11</v>
      </c>
      <c r="H39" s="53"/>
    </row>
    <row r="40" spans="1:8" ht="66.75" customHeight="1">
      <c r="A40" s="54"/>
      <c r="B40" s="69"/>
      <c r="C40" s="59"/>
      <c r="D40" s="12" t="s">
        <v>84</v>
      </c>
      <c r="E40" s="54"/>
      <c r="F40" s="59"/>
      <c r="G40" s="16" t="s">
        <v>11</v>
      </c>
      <c r="H40" s="54"/>
    </row>
    <row r="41" spans="1:8" ht="150" customHeight="1">
      <c r="A41" s="11">
        <v>31</v>
      </c>
      <c r="B41" s="24"/>
      <c r="C41" s="25" t="s">
        <v>85</v>
      </c>
      <c r="D41" s="25"/>
      <c r="E41" s="24" t="s">
        <v>62</v>
      </c>
      <c r="F41" s="25" t="s">
        <v>86</v>
      </c>
      <c r="G41" s="24" t="s">
        <v>11</v>
      </c>
      <c r="H41" s="11"/>
    </row>
    <row r="42" spans="1:8" ht="60.75" customHeight="1">
      <c r="A42" s="11">
        <v>32</v>
      </c>
      <c r="B42" s="24"/>
      <c r="C42" s="25" t="s">
        <v>87</v>
      </c>
      <c r="D42" s="25"/>
      <c r="E42" s="24" t="s">
        <v>62</v>
      </c>
      <c r="F42" s="25" t="s">
        <v>88</v>
      </c>
      <c r="G42" s="24" t="s">
        <v>11</v>
      </c>
      <c r="H42" s="11"/>
    </row>
    <row r="43" spans="1:8" ht="139.5" customHeight="1">
      <c r="A43" s="11">
        <v>33</v>
      </c>
      <c r="B43" s="24"/>
      <c r="C43" s="25" t="s">
        <v>89</v>
      </c>
      <c r="D43" s="25"/>
      <c r="E43" s="24" t="s">
        <v>62</v>
      </c>
      <c r="F43" s="25" t="s">
        <v>90</v>
      </c>
      <c r="G43" s="24" t="s">
        <v>11</v>
      </c>
      <c r="H43" s="11"/>
    </row>
    <row r="44" spans="1:8" ht="57" customHeight="1">
      <c r="A44" s="11">
        <v>34</v>
      </c>
      <c r="B44" s="24"/>
      <c r="C44" s="32" t="s">
        <v>91</v>
      </c>
      <c r="D44" s="32"/>
      <c r="E44" s="33" t="s">
        <v>62</v>
      </c>
      <c r="F44" s="25" t="s">
        <v>92</v>
      </c>
      <c r="G44" s="16" t="s">
        <v>11</v>
      </c>
      <c r="H44" s="34"/>
    </row>
    <row r="45" spans="1:8" ht="94.5" customHeight="1">
      <c r="A45" s="11">
        <v>35</v>
      </c>
      <c r="B45" s="24"/>
      <c r="C45" s="35" t="s">
        <v>93</v>
      </c>
      <c r="D45" s="35"/>
      <c r="E45" s="27" t="s">
        <v>62</v>
      </c>
      <c r="F45" s="35" t="s">
        <v>94</v>
      </c>
      <c r="G45" s="27" t="s">
        <v>11</v>
      </c>
      <c r="H45" s="11"/>
    </row>
    <row r="46" spans="1:8" ht="87" customHeight="1">
      <c r="A46" s="53">
        <v>36</v>
      </c>
      <c r="B46" s="29"/>
      <c r="C46" s="48" t="s">
        <v>95</v>
      </c>
      <c r="D46" s="35" t="s">
        <v>96</v>
      </c>
      <c r="E46" s="64" t="s">
        <v>62</v>
      </c>
      <c r="F46" s="35" t="s">
        <v>97</v>
      </c>
      <c r="G46" s="64" t="s">
        <v>11</v>
      </c>
      <c r="H46" s="52" t="s">
        <v>39</v>
      </c>
    </row>
    <row r="47" spans="1:8" ht="89.25" customHeight="1">
      <c r="A47" s="53"/>
      <c r="B47" s="30"/>
      <c r="C47" s="49"/>
      <c r="D47" s="32" t="s">
        <v>98</v>
      </c>
      <c r="E47" s="65"/>
      <c r="F47" s="32" t="s">
        <v>99</v>
      </c>
      <c r="G47" s="65"/>
      <c r="H47" s="53"/>
    </row>
    <row r="48" spans="1:8" ht="37.5" customHeight="1">
      <c r="A48" s="53"/>
      <c r="B48" s="30"/>
      <c r="C48" s="49"/>
      <c r="D48" s="32" t="s">
        <v>100</v>
      </c>
      <c r="E48" s="65"/>
      <c r="F48" s="71" t="s">
        <v>101</v>
      </c>
      <c r="G48" s="65"/>
      <c r="H48" s="53"/>
    </row>
    <row r="49" spans="1:8" ht="37.5" customHeight="1">
      <c r="A49" s="54"/>
      <c r="B49" s="31"/>
      <c r="C49" s="50"/>
      <c r="D49" s="32" t="s">
        <v>102</v>
      </c>
      <c r="E49" s="66"/>
      <c r="F49" s="72"/>
      <c r="G49" s="66"/>
      <c r="H49" s="54"/>
    </row>
    <row r="50" spans="1:8" ht="149.25" customHeight="1">
      <c r="A50" s="11">
        <v>37</v>
      </c>
      <c r="B50" s="36"/>
      <c r="C50" s="12" t="s">
        <v>103</v>
      </c>
      <c r="D50" s="12" t="s">
        <v>103</v>
      </c>
      <c r="E50" s="11" t="s">
        <v>62</v>
      </c>
      <c r="F50" s="12" t="s">
        <v>155</v>
      </c>
      <c r="G50" s="11" t="s">
        <v>11</v>
      </c>
      <c r="H50" s="11"/>
    </row>
    <row r="51" spans="1:8" ht="42" customHeight="1">
      <c r="A51" s="55">
        <v>38</v>
      </c>
      <c r="B51" s="37"/>
      <c r="C51" s="51" t="s">
        <v>104</v>
      </c>
      <c r="D51" s="12" t="s">
        <v>105</v>
      </c>
      <c r="E51" s="55" t="s">
        <v>62</v>
      </c>
      <c r="F51" s="51" t="s">
        <v>106</v>
      </c>
      <c r="G51" s="38" t="s">
        <v>11</v>
      </c>
      <c r="H51" s="11"/>
    </row>
    <row r="52" spans="1:8" ht="51.75" customHeight="1">
      <c r="A52" s="55"/>
      <c r="B52" s="39"/>
      <c r="C52" s="51"/>
      <c r="D52" s="12" t="s">
        <v>107</v>
      </c>
      <c r="E52" s="55"/>
      <c r="F52" s="51"/>
      <c r="G52" s="38" t="s">
        <v>38</v>
      </c>
      <c r="H52" s="11" t="s">
        <v>39</v>
      </c>
    </row>
    <row r="53" spans="1:8" ht="42.75" customHeight="1">
      <c r="A53" s="55"/>
      <c r="B53" s="40"/>
      <c r="C53" s="51"/>
      <c r="D53" s="12" t="s">
        <v>108</v>
      </c>
      <c r="E53" s="55"/>
      <c r="F53" s="51"/>
      <c r="G53" s="38" t="s">
        <v>38</v>
      </c>
      <c r="H53" s="11" t="s">
        <v>39</v>
      </c>
    </row>
    <row r="54" spans="1:8" ht="81" customHeight="1">
      <c r="A54" s="11">
        <v>39</v>
      </c>
      <c r="B54" s="41"/>
      <c r="C54" s="35" t="s">
        <v>109</v>
      </c>
      <c r="D54" s="32"/>
      <c r="E54" s="14" t="s">
        <v>110</v>
      </c>
      <c r="F54" s="35" t="s">
        <v>111</v>
      </c>
      <c r="G54" s="11" t="s">
        <v>11</v>
      </c>
      <c r="H54" s="11"/>
    </row>
    <row r="55" spans="1:8" ht="49.5" customHeight="1">
      <c r="A55" s="11">
        <v>40</v>
      </c>
      <c r="B55" s="41"/>
      <c r="C55" s="42" t="s">
        <v>112</v>
      </c>
      <c r="D55" s="32"/>
      <c r="E55" s="33" t="s">
        <v>110</v>
      </c>
      <c r="F55" s="43" t="s">
        <v>113</v>
      </c>
      <c r="G55" s="11" t="s">
        <v>11</v>
      </c>
      <c r="H55" s="33"/>
    </row>
    <row r="56" spans="1:8" ht="264.75" customHeight="1">
      <c r="A56" s="11">
        <v>41</v>
      </c>
      <c r="B56" s="27"/>
      <c r="C56" s="32" t="s">
        <v>114</v>
      </c>
      <c r="D56" s="32"/>
      <c r="E56" s="33" t="s">
        <v>110</v>
      </c>
      <c r="F56" s="32" t="s">
        <v>115</v>
      </c>
      <c r="G56" s="11" t="s">
        <v>11</v>
      </c>
      <c r="H56" s="33"/>
    </row>
    <row r="57" spans="1:8" ht="45" customHeight="1">
      <c r="A57" s="18">
        <v>42</v>
      </c>
      <c r="B57" s="27"/>
      <c r="C57" s="12" t="s">
        <v>116</v>
      </c>
      <c r="D57" s="12"/>
      <c r="E57" s="11" t="s">
        <v>110</v>
      </c>
      <c r="F57" s="44" t="s">
        <v>117</v>
      </c>
      <c r="G57" s="11" t="s">
        <v>11</v>
      </c>
      <c r="H57" s="11"/>
    </row>
    <row r="58" spans="1:8" ht="60" customHeight="1">
      <c r="A58" s="11">
        <v>43</v>
      </c>
      <c r="B58" s="27"/>
      <c r="C58" s="12" t="s">
        <v>118</v>
      </c>
      <c r="D58" s="12"/>
      <c r="E58" s="11" t="s">
        <v>110</v>
      </c>
      <c r="F58" s="12" t="s">
        <v>119</v>
      </c>
      <c r="G58" s="11" t="s">
        <v>11</v>
      </c>
      <c r="H58" s="11"/>
    </row>
    <row r="59" spans="1:8" ht="168.75" customHeight="1">
      <c r="A59" s="11">
        <v>44</v>
      </c>
      <c r="B59" s="27"/>
      <c r="C59" s="12" t="s">
        <v>120</v>
      </c>
      <c r="D59" s="12"/>
      <c r="E59" s="11" t="s">
        <v>110</v>
      </c>
      <c r="F59" s="12" t="s">
        <v>121</v>
      </c>
      <c r="G59" s="11" t="s">
        <v>11</v>
      </c>
      <c r="H59" s="11"/>
    </row>
    <row r="60" spans="1:8" ht="96.75" customHeight="1">
      <c r="A60" s="11">
        <v>45</v>
      </c>
      <c r="B60" s="27"/>
      <c r="C60" s="12" t="s">
        <v>122</v>
      </c>
      <c r="D60" s="12"/>
      <c r="E60" s="11" t="s">
        <v>110</v>
      </c>
      <c r="F60" s="12" t="s">
        <v>123</v>
      </c>
      <c r="G60" s="11" t="s">
        <v>11</v>
      </c>
      <c r="H60" s="11"/>
    </row>
    <row r="61" spans="1:8" ht="79.5" customHeight="1">
      <c r="A61" s="11">
        <v>46</v>
      </c>
      <c r="B61" s="27"/>
      <c r="C61" s="12" t="s">
        <v>124</v>
      </c>
      <c r="D61" s="12"/>
      <c r="E61" s="11" t="s">
        <v>110</v>
      </c>
      <c r="F61" s="12" t="s">
        <v>125</v>
      </c>
      <c r="G61" s="11" t="s">
        <v>11</v>
      </c>
      <c r="H61" s="34"/>
    </row>
    <row r="62" spans="1:8" ht="81" customHeight="1">
      <c r="A62" s="11">
        <v>47</v>
      </c>
      <c r="B62" s="11"/>
      <c r="C62" s="35" t="s">
        <v>126</v>
      </c>
      <c r="D62" s="35"/>
      <c r="E62" s="11" t="s">
        <v>110</v>
      </c>
      <c r="F62" s="35" t="s">
        <v>127</v>
      </c>
      <c r="G62" s="27" t="s">
        <v>11</v>
      </c>
      <c r="H62" s="11"/>
    </row>
    <row r="63" spans="1:8" ht="363" customHeight="1">
      <c r="A63" s="11">
        <v>48</v>
      </c>
      <c r="B63" s="11"/>
      <c r="C63" s="12" t="s">
        <v>128</v>
      </c>
      <c r="D63" s="11"/>
      <c r="E63" s="11" t="s">
        <v>110</v>
      </c>
      <c r="F63" s="12" t="s">
        <v>129</v>
      </c>
      <c r="G63" s="33" t="s">
        <v>11</v>
      </c>
      <c r="H63" s="11" t="s">
        <v>130</v>
      </c>
    </row>
    <row r="64" spans="1:8" ht="105" customHeight="1">
      <c r="A64" s="11">
        <v>49</v>
      </c>
      <c r="B64" s="27"/>
      <c r="C64" s="12" t="s">
        <v>131</v>
      </c>
      <c r="D64" s="12"/>
      <c r="E64" s="11" t="s">
        <v>110</v>
      </c>
      <c r="F64" s="12" t="s">
        <v>132</v>
      </c>
      <c r="G64" s="11" t="s">
        <v>11</v>
      </c>
      <c r="H64" s="11" t="s">
        <v>133</v>
      </c>
    </row>
    <row r="65" spans="1:8" ht="141" customHeight="1">
      <c r="A65" s="11">
        <v>50</v>
      </c>
      <c r="B65" s="27"/>
      <c r="C65" s="12" t="s">
        <v>134</v>
      </c>
      <c r="D65" s="12"/>
      <c r="E65" s="11" t="s">
        <v>110</v>
      </c>
      <c r="F65" s="12" t="s">
        <v>135</v>
      </c>
      <c r="G65" s="11" t="s">
        <v>11</v>
      </c>
      <c r="H65" s="11" t="s">
        <v>133</v>
      </c>
    </row>
    <row r="66" spans="1:8" ht="171.75" customHeight="1">
      <c r="A66" s="11">
        <v>51</v>
      </c>
      <c r="B66" s="27"/>
      <c r="C66" s="12" t="s">
        <v>136</v>
      </c>
      <c r="D66" s="12"/>
      <c r="E66" s="11" t="s">
        <v>110</v>
      </c>
      <c r="F66" s="12" t="s">
        <v>137</v>
      </c>
      <c r="G66" s="11" t="s">
        <v>11</v>
      </c>
      <c r="H66" s="11" t="s">
        <v>138</v>
      </c>
    </row>
    <row r="67" spans="1:8" ht="177" customHeight="1">
      <c r="A67" s="11">
        <v>52</v>
      </c>
      <c r="B67" s="27"/>
      <c r="C67" s="12" t="s">
        <v>139</v>
      </c>
      <c r="D67" s="12"/>
      <c r="E67" s="11" t="s">
        <v>110</v>
      </c>
      <c r="F67" s="12" t="s">
        <v>140</v>
      </c>
      <c r="G67" s="11" t="s">
        <v>11</v>
      </c>
      <c r="H67" s="11" t="s">
        <v>138</v>
      </c>
    </row>
    <row r="68" spans="1:8" ht="79.5" customHeight="1">
      <c r="A68" s="11">
        <v>53</v>
      </c>
      <c r="B68" s="27"/>
      <c r="C68" s="12" t="s">
        <v>141</v>
      </c>
      <c r="D68" s="12"/>
      <c r="E68" s="11" t="s">
        <v>110</v>
      </c>
      <c r="F68" s="12" t="s">
        <v>142</v>
      </c>
      <c r="G68" s="11" t="s">
        <v>11</v>
      </c>
      <c r="H68" s="11" t="s">
        <v>138</v>
      </c>
    </row>
    <row r="69" spans="1:8" ht="126.75" customHeight="1">
      <c r="A69" s="11">
        <v>54</v>
      </c>
      <c r="B69" s="27"/>
      <c r="C69" s="12" t="s">
        <v>143</v>
      </c>
      <c r="D69" s="12"/>
      <c r="E69" s="11" t="s">
        <v>110</v>
      </c>
      <c r="F69" s="12" t="s">
        <v>144</v>
      </c>
      <c r="G69" s="11" t="s">
        <v>11</v>
      </c>
      <c r="H69" s="11" t="s">
        <v>138</v>
      </c>
    </row>
    <row r="70" spans="1:8" ht="70.5" customHeight="1">
      <c r="A70" s="11">
        <v>55</v>
      </c>
      <c r="B70" s="27"/>
      <c r="C70" s="12" t="s">
        <v>145</v>
      </c>
      <c r="D70" s="12"/>
      <c r="E70" s="11" t="s">
        <v>110</v>
      </c>
      <c r="F70" s="12" t="s">
        <v>146</v>
      </c>
      <c r="G70" s="11" t="s">
        <v>11</v>
      </c>
      <c r="H70" s="11" t="s">
        <v>138</v>
      </c>
    </row>
    <row r="71" spans="1:8" ht="153.75" customHeight="1">
      <c r="A71" s="11">
        <v>56</v>
      </c>
      <c r="B71" s="27"/>
      <c r="C71" s="12" t="s">
        <v>147</v>
      </c>
      <c r="D71" s="12"/>
      <c r="E71" s="11" t="s">
        <v>110</v>
      </c>
      <c r="F71" s="12" t="s">
        <v>148</v>
      </c>
      <c r="G71" s="11" t="s">
        <v>11</v>
      </c>
      <c r="H71" s="11" t="s">
        <v>149</v>
      </c>
    </row>
    <row r="72" spans="1:8" ht="94.5" customHeight="1">
      <c r="A72" s="11">
        <v>57</v>
      </c>
      <c r="B72" s="27"/>
      <c r="C72" s="12" t="s">
        <v>150</v>
      </c>
      <c r="D72" s="12"/>
      <c r="E72" s="11" t="s">
        <v>110</v>
      </c>
      <c r="F72" s="12" t="s">
        <v>151</v>
      </c>
      <c r="G72" s="11" t="s">
        <v>11</v>
      </c>
      <c r="H72" s="11" t="s">
        <v>149</v>
      </c>
    </row>
  </sheetData>
  <sheetProtection/>
  <mergeCells count="35">
    <mergeCell ref="G24:G25"/>
    <mergeCell ref="G46:G49"/>
    <mergeCell ref="F21:F22"/>
    <mergeCell ref="H24:H25"/>
    <mergeCell ref="H38:H40"/>
    <mergeCell ref="H46:H49"/>
    <mergeCell ref="F38:F40"/>
    <mergeCell ref="F48:F49"/>
    <mergeCell ref="C38:C40"/>
    <mergeCell ref="C46:C49"/>
    <mergeCell ref="C51:C53"/>
    <mergeCell ref="F51:F53"/>
    <mergeCell ref="E46:E49"/>
    <mergeCell ref="E51:E53"/>
    <mergeCell ref="A24:A25"/>
    <mergeCell ref="A38:A40"/>
    <mergeCell ref="A46:A49"/>
    <mergeCell ref="A51:A53"/>
    <mergeCell ref="B38:B40"/>
    <mergeCell ref="E24:E25"/>
    <mergeCell ref="E38:E40"/>
    <mergeCell ref="C24:C25"/>
    <mergeCell ref="A1:C1"/>
    <mergeCell ref="A2:H2"/>
    <mergeCell ref="A9:A10"/>
    <mergeCell ref="F9:F10"/>
    <mergeCell ref="H9:H10"/>
    <mergeCell ref="E9:E10"/>
    <mergeCell ref="G9:G10"/>
    <mergeCell ref="H21:H23"/>
    <mergeCell ref="A21:A23"/>
    <mergeCell ref="C9:C10"/>
    <mergeCell ref="C21:C23"/>
    <mergeCell ref="E21:E23"/>
    <mergeCell ref="G21:G23"/>
  </mergeCells>
  <conditionalFormatting sqref="C38">
    <cfRule type="duplicateValues" priority="8" dxfId="0">
      <formula>AND(COUNTIF($C$38:$C$38,C38)&gt;1,NOT(ISBLANK(C38)))</formula>
    </cfRule>
  </conditionalFormatting>
  <conditionalFormatting sqref="D38">
    <cfRule type="duplicateValues" priority="7" dxfId="0">
      <formula>AND(COUNTIF($D$38:$D$38,D38)&gt;1,NOT(ISBLANK(D38)))</formula>
    </cfRule>
  </conditionalFormatting>
  <conditionalFormatting sqref="D39">
    <cfRule type="duplicateValues" priority="6" dxfId="0">
      <formula>AND(COUNTIF($D$39:$D$39,D39)&gt;1,NOT(ISBLANK(D39)))</formula>
    </cfRule>
  </conditionalFormatting>
  <conditionalFormatting sqref="D40">
    <cfRule type="duplicateValues" priority="5" dxfId="0">
      <formula>AND(COUNTIF($D$40:$D$40,D40)&gt;1,NOT(ISBLANK(D40)))</formula>
    </cfRule>
  </conditionalFormatting>
  <conditionalFormatting sqref="C54">
    <cfRule type="duplicateValues" priority="3" dxfId="0">
      <formula>AND(COUNTIF($C$54:$C$54,C54)&gt;1,NOT(ISBLANK(C54)))</formula>
    </cfRule>
  </conditionalFormatting>
  <conditionalFormatting sqref="C72">
    <cfRule type="duplicateValues" priority="2" dxfId="0">
      <formula>AND(COUNTIF($C$72:$C$72,C72)&gt;1,NOT(ISBLANK(C72)))</formula>
    </cfRule>
  </conditionalFormatting>
  <conditionalFormatting sqref="C64:C65">
    <cfRule type="duplicateValues" priority="1" dxfId="0">
      <formula>AND(COUNTIF($C$64:$C$65,C64)&gt;1,NOT(ISBLANK(C64)))</formula>
    </cfRule>
  </conditionalFormatting>
  <conditionalFormatting sqref="C55:C61 C36">
    <cfRule type="duplicateValues" priority="4" dxfId="0">
      <formula>AND(COUNTIF($C$55:$C$61,C36)+COUNTIF($C$36:$C$36,C36)&gt;1,NOT(ISBLANK(C36)))</formula>
    </cfRule>
  </conditionalFormatting>
  <dataValidations count="3">
    <dataValidation type="list" allowBlank="1" showInputMessage="1" showErrorMessage="1" sqref="B3 B62">
      <formula1>"检察院,法制办,法院,监察,公安,市场监管,司法,文广电新体,人力社保,审计,商务,国土,环保,城管,农林渔,卫计,地税,安监,国税,科技（知识产权）,烟草,海关,海事,出入境检验,交通,教育,旅游,园林,统计,粮食,物价,武警,海防,口岸,民政,民宗,发改,经信,通信,邮政,水利,气象,测绘,库区移民,财政,外事,机构编制,侨务,人民防空,档案局,机关事务,残联,地震,信访,规划,消防,住建,金融监管,其他"</formula1>
    </dataValidation>
    <dataValidation type="list" allowBlank="1" showInputMessage="1" showErrorMessage="1" sqref="E3 E50">
      <formula1>"行政许可,行政给付,行政奖励,行政确认,行政裁决,公共服务,其他行政权力"</formula1>
    </dataValidation>
    <dataValidation type="list" allowBlank="1" showInputMessage="1" showErrorMessage="1" sqref="G3 G50">
      <formula1>"省级,市级,县级,镇（乡、街道）级,省级，市级,省级，市级，县级,省级，市级，县级，镇（乡、街道）级,市级，县级,市级，县级，镇（乡、街道）级"</formula1>
    </dataValidation>
  </dataValidations>
  <printOptions horizontalCentered="1" verticalCentered="1"/>
  <pageMargins left="0.4724409448818898" right="0.4724409448818898" top="0.5905511811023623" bottom="0.5905511811023623" header="0.31496062992125984" footer="0.5118110236220472"/>
  <pageSetup firstPageNumber="2" useFirstPageNumber="1" horizontalDpi="600" verticalDpi="600" orientation="landscape" paperSize="9" r:id="rId3"/>
  <headerFooter alignWithMargins="0">
    <oddFooter>&amp;C第 &amp;P 页</oddFooter>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MC SYSTEM</cp:lastModifiedBy>
  <cp:lastPrinted>2020-07-31T09:13:19Z</cp:lastPrinted>
  <dcterms:created xsi:type="dcterms:W3CDTF">2020-07-24T08:13:00Z</dcterms:created>
  <dcterms:modified xsi:type="dcterms:W3CDTF">2020-07-31T09:16:19Z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ies>
</file>