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tabRatio="758"/>
  </bookViews>
  <sheets>
    <sheet name="Sheet1" sheetId="1" r:id="rId1"/>
  </sheets>
  <definedNames>
    <definedName name="_xlnm._FilterDatabase" localSheetId="0" hidden="1">Sheet1!$A$3:$AT$38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<sst xmlns="http://schemas.openxmlformats.org/spreadsheetml/2006/main" count="1714" uniqueCount="353">
  <si>
    <t>2025年食品安全抽检结果明细表</t>
  </si>
  <si>
    <t>序号</t>
  </si>
  <si>
    <t>抽样单编号</t>
  </si>
  <si>
    <t>食品大类（一级）</t>
  </si>
  <si>
    <t>食品亚类（二级）</t>
  </si>
  <si>
    <t>食品品种（三级）</t>
  </si>
  <si>
    <t>食品细类（四级）</t>
  </si>
  <si>
    <t>样品名称</t>
  </si>
  <si>
    <t>样品属性</t>
  </si>
  <si>
    <t>商标</t>
  </si>
  <si>
    <t>规格型号</t>
  </si>
  <si>
    <t>生产日期/批号</t>
  </si>
  <si>
    <t>被抽样单位</t>
  </si>
  <si>
    <t>生产企业</t>
  </si>
  <si>
    <t>监督抽检结果</t>
  </si>
  <si>
    <t>风险监测抽检结果</t>
  </si>
  <si>
    <t>承检机构名称</t>
  </si>
  <si>
    <t>检测项目</t>
  </si>
  <si>
    <t>抽样日期</t>
  </si>
  <si>
    <t>任务类型：监督/风险</t>
  </si>
  <si>
    <t>报送分类A</t>
  </si>
  <si>
    <t>报送分类B</t>
  </si>
  <si>
    <t>备样数量</t>
  </si>
  <si>
    <t>单价</t>
  </si>
  <si>
    <t>备注</t>
  </si>
  <si>
    <t>抽样单位名称</t>
  </si>
  <si>
    <t>抽样单位地址</t>
  </si>
  <si>
    <t>所在省</t>
  </si>
  <si>
    <t>所在市</t>
  </si>
  <si>
    <t>所在县</t>
  </si>
  <si>
    <t>抽样环节（生产/流通/餐饮）</t>
  </si>
  <si>
    <t>抽样地点</t>
  </si>
  <si>
    <t>网抽平台名称</t>
  </si>
  <si>
    <t>企业名称</t>
  </si>
  <si>
    <t>生产地址</t>
  </si>
  <si>
    <t>许可资质（生产许可证/经营许可证）</t>
  </si>
  <si>
    <t>抽检结论（合格/不合格）</t>
  </si>
  <si>
    <t>不合格项目名称</t>
  </si>
  <si>
    <t>不合格项目单位</t>
  </si>
  <si>
    <t>标准规定值/产品明示值</t>
  </si>
  <si>
    <t>实测值</t>
  </si>
  <si>
    <t>抽检报告书编号</t>
  </si>
  <si>
    <r>
      <rPr>
        <b/>
        <sz val="9"/>
        <rFont val="宋体"/>
        <charset val="134"/>
        <scheme val="minor"/>
      </rPr>
      <t>抽检结论（正常/问题食品</t>
    </r>
    <r>
      <rPr>
        <b/>
        <sz val="9"/>
        <rFont val="宋体"/>
        <charset val="134"/>
      </rPr>
      <t>（有限量值）</t>
    </r>
    <r>
      <rPr>
        <b/>
        <sz val="9"/>
        <rFont val="宋体"/>
        <charset val="134"/>
        <scheme val="minor"/>
      </rPr>
      <t>/风险食品</t>
    </r>
    <r>
      <rPr>
        <b/>
        <sz val="9"/>
        <rFont val="宋体"/>
        <charset val="134"/>
      </rPr>
      <t>（没有限量值）</t>
    </r>
    <r>
      <rPr>
        <b/>
        <sz val="9"/>
        <rFont val="宋体"/>
        <charset val="134"/>
        <scheme val="minor"/>
      </rPr>
      <t>）</t>
    </r>
  </si>
  <si>
    <t>问题项目名称/风险项目名称</t>
  </si>
  <si>
    <t>问题项目单位/风险项目单位</t>
  </si>
  <si>
    <t>参考值</t>
  </si>
  <si>
    <t>报告编号</t>
  </si>
  <si>
    <t>XBJ25350881612830041ZX</t>
  </si>
  <si>
    <t>食用农产品</t>
  </si>
  <si>
    <t>蔬菜</t>
  </si>
  <si>
    <t>叶菜类蔬菜</t>
  </si>
  <si>
    <t>普通白菜</t>
  </si>
  <si>
    <t>上海青(普通白菜)</t>
  </si>
  <si>
    <t>普通食品</t>
  </si>
  <si>
    <t>/</t>
  </si>
  <si>
    <t>2025-01-02</t>
  </si>
  <si>
    <t>漳平市本家甄美超市有限公司</t>
  </si>
  <si>
    <t>福建省漳平市城隍路28号</t>
  </si>
  <si>
    <t>福建</t>
  </si>
  <si>
    <t>龙岩</t>
  </si>
  <si>
    <t>漳平</t>
  </si>
  <si>
    <t>流通</t>
  </si>
  <si>
    <t>中型超市</t>
  </si>
  <si>
    <t>纯抽检合格样品</t>
  </si>
  <si>
    <t>CTT25010500727</t>
  </si>
  <si>
    <t>深圳市中鼎检测技术有限公司</t>
  </si>
  <si>
    <t>阿维菌素、毒死蜱、氟虫腈、甲基异柳磷</t>
  </si>
  <si>
    <t>2025-01-03</t>
  </si>
  <si>
    <t>监督</t>
  </si>
  <si>
    <t>抽检监测（县级专项）</t>
  </si>
  <si>
    <t>2025年福建龙岩漳平春节食品安全专项抽检计划</t>
  </si>
  <si>
    <t>1.6kg</t>
  </si>
  <si>
    <t>5.96元/kg</t>
  </si>
  <si>
    <t>XBJ25350881612830042ZX</t>
  </si>
  <si>
    <t>小白菜</t>
  </si>
  <si>
    <t>CTT25010500728</t>
  </si>
  <si>
    <t>1.501kg</t>
  </si>
  <si>
    <t>3.96元/kg</t>
  </si>
  <si>
    <t>XBJ25350881612830043ZX</t>
  </si>
  <si>
    <t>水果类</t>
  </si>
  <si>
    <t>柑橘类水果</t>
  </si>
  <si>
    <t>柑、橘</t>
  </si>
  <si>
    <t>小红桔</t>
  </si>
  <si>
    <t>CTT25010500729</t>
  </si>
  <si>
    <t>2,4-滴和2,4-滴钠盐、苯醚甲环唑、毒死蜱、联苯菊酯</t>
  </si>
  <si>
    <t>1.7kg</t>
  </si>
  <si>
    <t>9.96元/kg</t>
  </si>
  <si>
    <t>XBJ25350881612830044ZX</t>
  </si>
  <si>
    <t>沃柑</t>
  </si>
  <si>
    <t>CTT25010500730</t>
  </si>
  <si>
    <t>1.75kg</t>
  </si>
  <si>
    <t>11.96元/kg</t>
  </si>
  <si>
    <t>XBJ25350881612830045ZX</t>
  </si>
  <si>
    <t>精品芦柑</t>
  </si>
  <si>
    <t>CTT25010500731</t>
  </si>
  <si>
    <t>XBJ25350881612830046ZX</t>
  </si>
  <si>
    <t>砂糖橘</t>
  </si>
  <si>
    <t>CTT25010500732</t>
  </si>
  <si>
    <t>1.52kg</t>
  </si>
  <si>
    <t>7.96元/kg</t>
  </si>
  <si>
    <t>XBJ25350881612830047ZX</t>
  </si>
  <si>
    <t>橙</t>
  </si>
  <si>
    <t>赣南脐橙</t>
  </si>
  <si>
    <t>CTT25010500733</t>
  </si>
  <si>
    <t>苯醚甲环唑、克百威、联苯菊酯、氯唑磷、三唑磷</t>
  </si>
  <si>
    <t>1.62kg</t>
  </si>
  <si>
    <t>XBJ25350881612830048ZX</t>
  </si>
  <si>
    <t>鲜蛋</t>
  </si>
  <si>
    <t>鸡蛋</t>
  </si>
  <si>
    <t>毛先生玉米黄鸡蛋</t>
  </si>
  <si>
    <t>毛先生和图形</t>
  </si>
  <si>
    <t>30枚/盒</t>
  </si>
  <si>
    <t>2024-11-25</t>
  </si>
  <si>
    <t>河南省毛氏食业有限公司</t>
  </si>
  <si>
    <t>河南省原阳县靳堂乡毛庵村</t>
  </si>
  <si>
    <t>河南</t>
  </si>
  <si>
    <t>新乡</t>
  </si>
  <si>
    <t>原阳</t>
  </si>
  <si>
    <t>CTT25010500734</t>
  </si>
  <si>
    <t>地美硝唑、多西环素、恩诺沙星、甲硝唑、甲氧苄啶、沙拉沙星</t>
  </si>
  <si>
    <t>1盒</t>
  </si>
  <si>
    <t>29.8元/盒</t>
  </si>
  <si>
    <t>XBJ25350881612830050ZX</t>
  </si>
  <si>
    <t>毛先生土鸡蛋</t>
  </si>
  <si>
    <t>10枚/盒</t>
  </si>
  <si>
    <t>2024-11-29</t>
  </si>
  <si>
    <t>CTT25010500736</t>
  </si>
  <si>
    <t>3盒</t>
  </si>
  <si>
    <t>11.8元/盒</t>
  </si>
  <si>
    <t>XBJ25350881612830052ZX</t>
  </si>
  <si>
    <t>15枚/盒</t>
  </si>
  <si>
    <t>2024-12-14</t>
  </si>
  <si>
    <t>CTT25010500738</t>
  </si>
  <si>
    <t>2盒</t>
  </si>
  <si>
    <t>16.8元/盒</t>
  </si>
  <si>
    <t>XBJ25350881612830053ZX</t>
  </si>
  <si>
    <t>2025-01-04</t>
  </si>
  <si>
    <t>龙岩新华都购物广场有限公司漳平汇盛店</t>
  </si>
  <si>
    <t>福建省龙岩市漳平市菁城街道八一路72号</t>
  </si>
  <si>
    <t>CTT25010501282</t>
  </si>
  <si>
    <t>2025-01-05</t>
  </si>
  <si>
    <t>1.504kg</t>
  </si>
  <si>
    <t>XBJ25350881612830054ZX</t>
  </si>
  <si>
    <t>油白菜(普通白菜)</t>
  </si>
  <si>
    <t>CTT25010501283</t>
  </si>
  <si>
    <t>1.68kg</t>
  </si>
  <si>
    <t>7.16元/kg</t>
  </si>
  <si>
    <t>XBJ25350881612830078ZX</t>
  </si>
  <si>
    <t>方便食品</t>
  </si>
  <si>
    <t>调味面制品</t>
  </si>
  <si>
    <t>香辣片（调味面制品）</t>
  </si>
  <si>
    <t>辣典和图形</t>
  </si>
  <si>
    <t>80克/包</t>
  </si>
  <si>
    <t>2024-12-01</t>
  </si>
  <si>
    <t>漳平市蜂铃食品店</t>
  </si>
  <si>
    <t>福建省龙岩市漳平市菁城街道和平中路357号、357-1号、357-2号</t>
  </si>
  <si>
    <t>便利店</t>
  </si>
  <si>
    <t>江西辣典食品有限责任公司</t>
  </si>
  <si>
    <t>江西省九江市永修县云山经济开发区云山工业园江西省琳生食品有限公司二号厂房</t>
  </si>
  <si>
    <t>江西</t>
  </si>
  <si>
    <t>九江</t>
  </si>
  <si>
    <t>永修县</t>
  </si>
  <si>
    <t>SC10736042513423</t>
  </si>
  <si>
    <t>CTT25010500739</t>
  </si>
  <si>
    <t>安赛蜜、苯甲酸及其钠盐(以苯甲酸计)、大肠菌群、过氧化值(以脂肪计)、菌落总数、霉菌、柠檬黄、日落黄、三氯蔗糖、山梨酸及其钾盐(以山梨酸计)、酸价(以脂肪计)(KOH)、糖精钠(以糖精计)、甜蜜素(以环己基氨基磺酸计)、脱氢乙酸及其钠盐(以脱氢乙酸计)</t>
  </si>
  <si>
    <t>10包</t>
  </si>
  <si>
    <t>1.9元/包</t>
  </si>
  <si>
    <t>XBJ25350881612830079ZX</t>
  </si>
  <si>
    <t>香辣片(调味面制品)</t>
  </si>
  <si>
    <t>28克/包</t>
  </si>
  <si>
    <t>2024-11-01</t>
  </si>
  <si>
    <t>CTT25010500740</t>
  </si>
  <si>
    <t>13包</t>
  </si>
  <si>
    <t>0.9元/包</t>
  </si>
  <si>
    <t>XBJ25350881612830080ZX</t>
  </si>
  <si>
    <t>翻天薯条味（调味面制品）</t>
  </si>
  <si>
    <t>翻天娃和图形</t>
  </si>
  <si>
    <t>散装称重</t>
  </si>
  <si>
    <t>湖南省翻天娃食品有限公司</t>
  </si>
  <si>
    <t>长沙县黄兴镇黄兴新村竹笼子组</t>
  </si>
  <si>
    <t>湖南</t>
  </si>
  <si>
    <t>长沙</t>
  </si>
  <si>
    <t>长沙县</t>
  </si>
  <si>
    <t>SC12443012105344</t>
  </si>
  <si>
    <t>CTT25010500741</t>
  </si>
  <si>
    <t>0.48kg</t>
  </si>
  <si>
    <t>17.6元/kg</t>
  </si>
  <si>
    <t>XBJ25350881612830081ZX</t>
  </si>
  <si>
    <t>调味面制品嗨吃能量棒</t>
  </si>
  <si>
    <t>笑辣辣和图形</t>
  </si>
  <si>
    <t>2024-12-06</t>
  </si>
  <si>
    <t>河南笑辣辣食品有限公司</t>
  </si>
  <si>
    <t>尉氏县庄头乡庄头村</t>
  </si>
  <si>
    <t>开封</t>
  </si>
  <si>
    <t>尉氏</t>
  </si>
  <si>
    <t>SC10741022300618</t>
  </si>
  <si>
    <t>CTT25010500742</t>
  </si>
  <si>
    <t>0.45kg</t>
  </si>
  <si>
    <t>23.6元/kg</t>
  </si>
  <si>
    <t>XBJ25350881612830082ZX</t>
  </si>
  <si>
    <t>素泡椒臭干子（调味面制品）</t>
  </si>
  <si>
    <t>辣娃子和图形</t>
  </si>
  <si>
    <t>计量称重</t>
  </si>
  <si>
    <t>贵州海洪食品有限公司</t>
  </si>
  <si>
    <t>贵州省遵义市道真县上坝土家族乡上玉工业园区道真重庆产业园A区1号楼</t>
  </si>
  <si>
    <t>贵州</t>
  </si>
  <si>
    <t>遵义</t>
  </si>
  <si>
    <t>道真</t>
  </si>
  <si>
    <t>SC10752032515423</t>
  </si>
  <si>
    <t>CTT25010500743</t>
  </si>
  <si>
    <t>0.41kg</t>
  </si>
  <si>
    <t>XBJ25350881612830088ZX</t>
  </si>
  <si>
    <t>肉制品</t>
  </si>
  <si>
    <t>熟肉制品</t>
  </si>
  <si>
    <t>酱卤肉制品</t>
  </si>
  <si>
    <t>去骨凤爪藤椒味（辐照产品）</t>
  </si>
  <si>
    <t>抢鲜和图形</t>
  </si>
  <si>
    <t>2024-11-26</t>
  </si>
  <si>
    <t>武汉乐普食品有限公司</t>
  </si>
  <si>
    <t>湖北省武汉市汉南区湘口街缘顺路</t>
  </si>
  <si>
    <t>湖北</t>
  </si>
  <si>
    <t>武汉</t>
  </si>
  <si>
    <t>武汉经济技术开发区</t>
  </si>
  <si>
    <t>SC10442012211823</t>
  </si>
  <si>
    <t>CTT25010500749</t>
  </si>
  <si>
    <t>苯甲酸及其钠盐(以苯甲酸计)、山梨酸及其钾盐(以山梨酸计)、糖精钠(以糖精计)、亚硝酸盐(以NaNO₂计)、胭脂红</t>
  </si>
  <si>
    <t>0.42kg</t>
  </si>
  <si>
    <t>93.6元/kg</t>
  </si>
  <si>
    <t>XBJ25350881612830089ZX</t>
  </si>
  <si>
    <t>去骨凤爪（柠檬味）（辐照产品）</t>
  </si>
  <si>
    <t>CTT25010500750</t>
  </si>
  <si>
    <t>XBJ25350881612830090ZX</t>
  </si>
  <si>
    <t>去骨鸭掌（香辣味）（辐照食品）</t>
  </si>
  <si>
    <t>2024-11-27</t>
  </si>
  <si>
    <t>CTT25010500751</t>
  </si>
  <si>
    <t>0.4kg</t>
  </si>
  <si>
    <t>XBJ25350881612830091ZX</t>
  </si>
  <si>
    <t>去骨鸭掌(五香味)(辐照食品)</t>
  </si>
  <si>
    <t>2024-09-09</t>
  </si>
  <si>
    <t>CTT25010500752</t>
  </si>
  <si>
    <t>XBJ25350881612830092ZX</t>
  </si>
  <si>
    <t>去骨凤爪（香辣味）（辐照产品）</t>
  </si>
  <si>
    <t>2024-11-08</t>
  </si>
  <si>
    <t>CTT25010500753</t>
  </si>
  <si>
    <t>XBJ25350881612830136ZX</t>
  </si>
  <si>
    <t>餐饮食品</t>
  </si>
  <si>
    <t>米面及其制品(自制)</t>
  </si>
  <si>
    <t>小麦粉制品(自制)</t>
  </si>
  <si>
    <t>馒头花卷(自制)</t>
  </si>
  <si>
    <t>南方白面头</t>
  </si>
  <si>
    <t>漳平市馒心喜餐饮店(个体工商户)</t>
  </si>
  <si>
    <t>福建省漳平市和平中路156号</t>
  </si>
  <si>
    <t>餐饮</t>
  </si>
  <si>
    <t>其他(馒头店)</t>
  </si>
  <si>
    <t>CTT25010501285</t>
  </si>
  <si>
    <t>糖精钠(以糖精计)、甜蜜素(以环己基氨基磺酸计)</t>
  </si>
  <si>
    <t>4个</t>
  </si>
  <si>
    <t>1元/个</t>
  </si>
  <si>
    <t>XBJ25350881612830137ZX</t>
  </si>
  <si>
    <t>手作黄面头</t>
  </si>
  <si>
    <t>CTT25010501286</t>
  </si>
  <si>
    <t>XBJ25350881612830138ZX</t>
  </si>
  <si>
    <t>金瓜杂粮面头</t>
  </si>
  <si>
    <t>CTT25010501287</t>
  </si>
  <si>
    <t>2.5元/个</t>
  </si>
  <si>
    <t>XBJ25350881612830139ZX</t>
  </si>
  <si>
    <t>包子(自制)</t>
  </si>
  <si>
    <t>马蹄鲜肉包</t>
  </si>
  <si>
    <t>CTT25010501281</t>
  </si>
  <si>
    <t>4元/个</t>
  </si>
  <si>
    <t>XBJ25350881612830140ZX</t>
  </si>
  <si>
    <t>香菇素菜包</t>
  </si>
  <si>
    <t>CTT25010501288</t>
  </si>
  <si>
    <t>XBJ25350881612830143ZX</t>
  </si>
  <si>
    <t>速冻食品</t>
  </si>
  <si>
    <t>速冻调制食品</t>
  </si>
  <si>
    <t>速冻调理肉制品</t>
  </si>
  <si>
    <t>潮汕牛肉丸(速冻食品)</t>
  </si>
  <si>
    <t>海霸王和图形</t>
  </si>
  <si>
    <t>240g/包</t>
  </si>
  <si>
    <t>2024-12-15</t>
  </si>
  <si>
    <t>海霸王(汕头)食品有限公司金环分公司</t>
  </si>
  <si>
    <t>汕头市金平区汕樟路204号一楼</t>
  </si>
  <si>
    <t>广东</t>
  </si>
  <si>
    <t>汕头</t>
  </si>
  <si>
    <t>金平区</t>
  </si>
  <si>
    <t>SC11144051101807</t>
  </si>
  <si>
    <t>CTT25010501291</t>
  </si>
  <si>
    <t>过氧化值(以脂肪计)、氯霉素、柠檬黄、日落黄、胭脂红、诱惑红</t>
  </si>
  <si>
    <t>3包</t>
  </si>
  <si>
    <t>16.8元/包</t>
  </si>
  <si>
    <t>XBJ25350881612830144ZX</t>
  </si>
  <si>
    <t>蛋黄牛肉丸(速冻食品)</t>
  </si>
  <si>
    <t>200g/包</t>
  </si>
  <si>
    <t>2024-12-19</t>
  </si>
  <si>
    <t>CTT25010501292</t>
  </si>
  <si>
    <t>16.9元/包</t>
  </si>
  <si>
    <t>XBJ25350881612830145ZX</t>
  </si>
  <si>
    <t>速冻调制水产制品</t>
  </si>
  <si>
    <t>鲜鱼丸(速冻食品)</t>
  </si>
  <si>
    <t>2024-12-16</t>
  </si>
  <si>
    <t>CTT25010501293</t>
  </si>
  <si>
    <t>苯甲酸及其钠盐(以苯甲酸计)、山梨酸及其钾盐(以山梨酸计)</t>
  </si>
  <si>
    <t>XBJ25350881612830146ZX</t>
  </si>
  <si>
    <t>花枝丸(速冻食品)</t>
  </si>
  <si>
    <t>2024-10-09</t>
  </si>
  <si>
    <t>CTT25010501294</t>
  </si>
  <si>
    <t>XBJ25350881612830147ZX</t>
  </si>
  <si>
    <t>鱼豆腐(速冻食品)</t>
  </si>
  <si>
    <t>2024-12-18</t>
  </si>
  <si>
    <t>CTT25010501295</t>
  </si>
  <si>
    <t>XBJ25350881612830148ZX</t>
  </si>
  <si>
    <t>羔羊肉片(速冻食品)</t>
  </si>
  <si>
    <t>华来顺和图形</t>
  </si>
  <si>
    <t>150g/盒</t>
  </si>
  <si>
    <t>2024-09-28</t>
  </si>
  <si>
    <t>福州高新区优益农业发展有限公司</t>
  </si>
  <si>
    <t>福建省福州市闽侯新保路8号4幢2层</t>
  </si>
  <si>
    <t>福州</t>
  </si>
  <si>
    <t>闽侯</t>
  </si>
  <si>
    <t>SC11135010100141</t>
  </si>
  <si>
    <t>CTT25010501296</t>
  </si>
  <si>
    <t>12.9元/盒</t>
  </si>
  <si>
    <t>XBJ25350881612830149ZX</t>
  </si>
  <si>
    <t>牛肉片(速冻食品)</t>
  </si>
  <si>
    <t>2024-09-26</t>
  </si>
  <si>
    <t>福建优益农业发展有限公司</t>
  </si>
  <si>
    <t>福建省福州市闽侯县上街镇新保路8号4#厂房二层</t>
  </si>
  <si>
    <t>CTT25010501297</t>
  </si>
  <si>
    <t>XBJ25350881612830150ZX</t>
  </si>
  <si>
    <t>乌鸡卷(速冻食品)</t>
  </si>
  <si>
    <t>2024-10-19</t>
  </si>
  <si>
    <t>CTT25010501298</t>
  </si>
  <si>
    <t>10.9元/盒</t>
  </si>
  <si>
    <t>XBJ24350881612834966</t>
  </si>
  <si>
    <t>餐饮具</t>
  </si>
  <si>
    <t>复用餐饮具</t>
  </si>
  <si>
    <t>复用餐饮具(餐馆自行消毒)</t>
  </si>
  <si>
    <t>碗</t>
  </si>
  <si>
    <t>其他 餐饮具</t>
  </si>
  <si>
    <t>2024-12-26</t>
  </si>
  <si>
    <t>漳平市新桥中学</t>
  </si>
  <si>
    <t>福建省龙岩市漳平市新桥镇智胜路1号</t>
  </si>
  <si>
    <t>学校/托幼食堂</t>
  </si>
  <si>
    <t>CTT24120504637</t>
  </si>
  <si>
    <t>大肠菌群、阴离子合成洗涤剂(以十二烷基苯磺酸钠计)</t>
  </si>
  <si>
    <t>抽检监测（县级本级）</t>
  </si>
  <si>
    <t>2024年福建龙岩漳平校园“回头看”专项</t>
  </si>
  <si>
    <t>402ml</t>
  </si>
  <si>
    <t>XBJ24350881612834967</t>
  </si>
  <si>
    <t>漳平市新桥中心学校</t>
  </si>
  <si>
    <t>福建省龙岩市漳平市新桥镇和睦中路48号</t>
  </si>
  <si>
    <t>CTT24120504636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</si>
</sst>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b/>
      <sz val="16"/>
      <name val="宋体"/>
      <charset val="134"/>
      <scheme val="minor"/>
    </font>
    <font>
      <b/>
      <sz val="9"/>
      <name val="宋体"/>
      <charset val="134"/>
      <scheme val="minor"/>
    </font>
    <font>
      <sz val="12"/>
      <name val="宋体"/>
      <charset val="134"/>
    </font>
    <font>
      <sz val="10"/>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applyNumberFormat="0" applyFont="0" applyFill="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2"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抽样检验表"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40"/>
  <sheetViews>
    <sheetView tabSelected="1" topLeftCell="A33" workbookViewId="0">
      <selection activeCell="G43" sqref="G43"/>
    </sheetView>
  </sheetViews>
  <sheetFormatPr defaultColWidth="9" defaultRowHeight="14.25"/>
  <cols>
    <col min="1" max="1" width="4.25833333333333" style="3" customWidth="1"/>
    <col min="2" max="2" width="18.125" style="4" customWidth="1"/>
    <col min="3" max="6" width="8.375" style="3" customWidth="1"/>
    <col min="7" max="7" width="8.375" style="5" customWidth="1"/>
    <col min="8" max="9" width="8.375" style="3" customWidth="1"/>
    <col min="10" max="10" width="6.5" style="3" customWidth="1"/>
    <col min="11" max="11" width="9" style="3" customWidth="1"/>
    <col min="12" max="12" width="13.625" style="3" customWidth="1"/>
    <col min="13" max="13" width="14" style="3" customWidth="1"/>
    <col min="14" max="19" width="9" style="3" customWidth="1"/>
    <col min="20" max="20" width="12.125" style="3" customWidth="1"/>
    <col min="21" max="21" width="11.875" style="3" customWidth="1"/>
    <col min="22" max="24" width="6.5" style="3" customWidth="1"/>
    <col min="25" max="30" width="8" style="3" customWidth="1"/>
    <col min="31" max="31" width="7.5" style="3" customWidth="1"/>
    <col min="32" max="37" width="6.5" style="3" customWidth="1"/>
    <col min="38" max="38" width="9.625" style="3" customWidth="1"/>
    <col min="39" max="39" width="35" style="3" customWidth="1"/>
    <col min="40" max="40" width="13.7583333333333" style="3" customWidth="1"/>
    <col min="41" max="41" width="9.875" style="3" customWidth="1"/>
    <col min="42" max="42" width="10.2583333333333" style="3" customWidth="1"/>
    <col min="43" max="43" width="16.2583333333333" style="4" customWidth="1"/>
    <col min="44" max="45" width="7.75833333333333" style="3" customWidth="1"/>
    <col min="46" max="46" width="6.5" style="3" customWidth="1"/>
    <col min="47" max="16384" width="9" style="6"/>
  </cols>
  <sheetData>
    <row r="1" s="1" customFormat="1" ht="20.25" spans="1:43">
      <c r="A1" s="1" t="s">
        <v>0</v>
      </c>
      <c r="B1" s="7"/>
      <c r="AO1" s="15"/>
      <c r="AQ1" s="7"/>
    </row>
    <row r="2" s="2" customFormat="1" ht="18" customHeight="1" spans="1:46">
      <c r="A2" s="8" t="s">
        <v>1</v>
      </c>
      <c r="B2" s="9" t="s">
        <v>2</v>
      </c>
      <c r="C2" s="8" t="s">
        <v>3</v>
      </c>
      <c r="D2" s="8" t="s">
        <v>4</v>
      </c>
      <c r="E2" s="8" t="s">
        <v>5</v>
      </c>
      <c r="F2" s="8" t="s">
        <v>6</v>
      </c>
      <c r="G2" s="8" t="s">
        <v>7</v>
      </c>
      <c r="H2" s="8" t="s">
        <v>8</v>
      </c>
      <c r="I2" s="8" t="s">
        <v>9</v>
      </c>
      <c r="J2" s="8" t="s">
        <v>10</v>
      </c>
      <c r="K2" s="11" t="s">
        <v>11</v>
      </c>
      <c r="L2" s="12" t="s">
        <v>12</v>
      </c>
      <c r="M2" s="12"/>
      <c r="N2" s="12"/>
      <c r="O2" s="12"/>
      <c r="P2" s="12"/>
      <c r="Q2" s="12"/>
      <c r="R2" s="12"/>
      <c r="S2" s="12"/>
      <c r="T2" s="12" t="s">
        <v>13</v>
      </c>
      <c r="U2" s="12"/>
      <c r="V2" s="12"/>
      <c r="W2" s="12"/>
      <c r="X2" s="12"/>
      <c r="Y2" s="12"/>
      <c r="Z2" s="8" t="s">
        <v>14</v>
      </c>
      <c r="AA2" s="8"/>
      <c r="AB2" s="8"/>
      <c r="AC2" s="8"/>
      <c r="AD2" s="8"/>
      <c r="AE2" s="8"/>
      <c r="AF2" s="8" t="s">
        <v>15</v>
      </c>
      <c r="AG2" s="8"/>
      <c r="AH2" s="8"/>
      <c r="AI2" s="8"/>
      <c r="AJ2" s="8"/>
      <c r="AK2" s="8"/>
      <c r="AL2" s="8" t="s">
        <v>16</v>
      </c>
      <c r="AM2" s="12" t="s">
        <v>17</v>
      </c>
      <c r="AN2" s="12" t="s">
        <v>18</v>
      </c>
      <c r="AO2" s="16" t="s">
        <v>19</v>
      </c>
      <c r="AP2" s="12" t="s">
        <v>20</v>
      </c>
      <c r="AQ2" s="17" t="s">
        <v>21</v>
      </c>
      <c r="AR2" s="12" t="s">
        <v>22</v>
      </c>
      <c r="AS2" s="12" t="s">
        <v>23</v>
      </c>
      <c r="AT2" s="12" t="s">
        <v>24</v>
      </c>
    </row>
    <row r="3" s="2" customFormat="1" ht="50" customHeight="1" spans="1:46">
      <c r="A3" s="8"/>
      <c r="B3" s="9"/>
      <c r="C3" s="8"/>
      <c r="D3" s="8"/>
      <c r="E3" s="8"/>
      <c r="F3" s="8"/>
      <c r="G3" s="8"/>
      <c r="H3" s="8"/>
      <c r="I3" s="8"/>
      <c r="J3" s="8"/>
      <c r="K3" s="11"/>
      <c r="L3" s="8" t="s">
        <v>25</v>
      </c>
      <c r="M3" s="8" t="s">
        <v>26</v>
      </c>
      <c r="N3" s="8" t="s">
        <v>27</v>
      </c>
      <c r="O3" s="8" t="s">
        <v>28</v>
      </c>
      <c r="P3" s="8" t="s">
        <v>29</v>
      </c>
      <c r="Q3" s="8" t="s">
        <v>30</v>
      </c>
      <c r="R3" s="12" t="s">
        <v>31</v>
      </c>
      <c r="S3" s="12" t="s">
        <v>32</v>
      </c>
      <c r="T3" s="8" t="s">
        <v>33</v>
      </c>
      <c r="U3" s="8" t="s">
        <v>34</v>
      </c>
      <c r="V3" s="8" t="s">
        <v>27</v>
      </c>
      <c r="W3" s="8" t="s">
        <v>28</v>
      </c>
      <c r="X3" s="8" t="s">
        <v>29</v>
      </c>
      <c r="Y3" s="8" t="s">
        <v>35</v>
      </c>
      <c r="Z3" s="8" t="s">
        <v>36</v>
      </c>
      <c r="AA3" s="13" t="s">
        <v>37</v>
      </c>
      <c r="AB3" s="13" t="s">
        <v>38</v>
      </c>
      <c r="AC3" s="13" t="s">
        <v>39</v>
      </c>
      <c r="AD3" s="14" t="s">
        <v>40</v>
      </c>
      <c r="AE3" s="14" t="s">
        <v>41</v>
      </c>
      <c r="AF3" s="8" t="s">
        <v>42</v>
      </c>
      <c r="AG3" s="13" t="s">
        <v>43</v>
      </c>
      <c r="AH3" s="13" t="s">
        <v>44</v>
      </c>
      <c r="AI3" s="13" t="s">
        <v>45</v>
      </c>
      <c r="AJ3" s="13" t="s">
        <v>40</v>
      </c>
      <c r="AK3" s="8" t="s">
        <v>46</v>
      </c>
      <c r="AL3" s="8"/>
      <c r="AM3" s="12"/>
      <c r="AN3" s="12"/>
      <c r="AO3" s="16"/>
      <c r="AP3" s="12"/>
      <c r="AQ3" s="17"/>
      <c r="AR3" s="12"/>
      <c r="AS3" s="12"/>
      <c r="AT3" s="12"/>
    </row>
    <row r="4" s="3" customFormat="1" ht="36" spans="1:46">
      <c r="A4" s="10">
        <v>1</v>
      </c>
      <c r="B4" s="10" t="s">
        <v>47</v>
      </c>
      <c r="C4" s="10" t="s">
        <v>48</v>
      </c>
      <c r="D4" s="10" t="s">
        <v>49</v>
      </c>
      <c r="E4" s="10" t="s">
        <v>50</v>
      </c>
      <c r="F4" s="10" t="s">
        <v>51</v>
      </c>
      <c r="G4" s="10" t="s">
        <v>52</v>
      </c>
      <c r="H4" s="10" t="s">
        <v>53</v>
      </c>
      <c r="I4" s="10" t="s">
        <v>54</v>
      </c>
      <c r="J4" s="10" t="s">
        <v>54</v>
      </c>
      <c r="K4" s="10" t="s">
        <v>55</v>
      </c>
      <c r="L4" s="10" t="s">
        <v>56</v>
      </c>
      <c r="M4" s="10" t="s">
        <v>57</v>
      </c>
      <c r="N4" s="10" t="s">
        <v>58</v>
      </c>
      <c r="O4" s="10" t="s">
        <v>59</v>
      </c>
      <c r="P4" s="10" t="s">
        <v>60</v>
      </c>
      <c r="Q4" s="10" t="s">
        <v>61</v>
      </c>
      <c r="R4" s="10" t="s">
        <v>62</v>
      </c>
      <c r="S4" s="10" t="s">
        <v>54</v>
      </c>
      <c r="T4" s="10" t="s">
        <v>54</v>
      </c>
      <c r="U4" s="10" t="s">
        <v>54</v>
      </c>
      <c r="V4" s="10" t="s">
        <v>58</v>
      </c>
      <c r="W4" s="10" t="s">
        <v>59</v>
      </c>
      <c r="X4" s="10" t="s">
        <v>60</v>
      </c>
      <c r="Y4" s="10" t="s">
        <v>54</v>
      </c>
      <c r="Z4" s="10" t="s">
        <v>63</v>
      </c>
      <c r="AA4" s="10" t="s">
        <v>54</v>
      </c>
      <c r="AB4" s="10" t="s">
        <v>54</v>
      </c>
      <c r="AC4" s="10" t="s">
        <v>54</v>
      </c>
      <c r="AD4" s="10" t="s">
        <v>54</v>
      </c>
      <c r="AE4" s="10" t="s">
        <v>64</v>
      </c>
      <c r="AF4" s="10" t="s">
        <v>54</v>
      </c>
      <c r="AG4" s="10" t="s">
        <v>54</v>
      </c>
      <c r="AH4" s="10" t="s">
        <v>54</v>
      </c>
      <c r="AI4" s="10" t="s">
        <v>54</v>
      </c>
      <c r="AJ4" s="10" t="s">
        <v>54</v>
      </c>
      <c r="AK4" s="10" t="s">
        <v>54</v>
      </c>
      <c r="AL4" s="10" t="s">
        <v>65</v>
      </c>
      <c r="AM4" s="10" t="s">
        <v>66</v>
      </c>
      <c r="AN4" s="10" t="s">
        <v>67</v>
      </c>
      <c r="AO4" s="10" t="s">
        <v>68</v>
      </c>
      <c r="AP4" s="10" t="s">
        <v>69</v>
      </c>
      <c r="AQ4" s="10" t="s">
        <v>70</v>
      </c>
      <c r="AR4" s="10" t="s">
        <v>71</v>
      </c>
      <c r="AS4" s="10" t="s">
        <v>72</v>
      </c>
      <c r="AT4" s="10" t="s">
        <v>54</v>
      </c>
    </row>
    <row r="5" s="3" customFormat="1" ht="36" spans="1:46">
      <c r="A5" s="10">
        <v>2</v>
      </c>
      <c r="B5" s="10" t="s">
        <v>73</v>
      </c>
      <c r="C5" s="10" t="s">
        <v>48</v>
      </c>
      <c r="D5" s="10" t="s">
        <v>49</v>
      </c>
      <c r="E5" s="10" t="s">
        <v>50</v>
      </c>
      <c r="F5" s="10" t="s">
        <v>51</v>
      </c>
      <c r="G5" s="10" t="s">
        <v>74</v>
      </c>
      <c r="H5" s="10" t="s">
        <v>53</v>
      </c>
      <c r="I5" s="10" t="s">
        <v>54</v>
      </c>
      <c r="J5" s="10" t="s">
        <v>54</v>
      </c>
      <c r="K5" s="10" t="s">
        <v>55</v>
      </c>
      <c r="L5" s="10" t="s">
        <v>56</v>
      </c>
      <c r="M5" s="10" t="s">
        <v>57</v>
      </c>
      <c r="N5" s="10" t="s">
        <v>58</v>
      </c>
      <c r="O5" s="10" t="s">
        <v>59</v>
      </c>
      <c r="P5" s="10" t="s">
        <v>60</v>
      </c>
      <c r="Q5" s="10" t="s">
        <v>61</v>
      </c>
      <c r="R5" s="10" t="s">
        <v>62</v>
      </c>
      <c r="S5" s="10" t="s">
        <v>54</v>
      </c>
      <c r="T5" s="10" t="s">
        <v>54</v>
      </c>
      <c r="U5" s="10" t="s">
        <v>54</v>
      </c>
      <c r="V5" s="10" t="s">
        <v>58</v>
      </c>
      <c r="W5" s="10" t="s">
        <v>59</v>
      </c>
      <c r="X5" s="10" t="s">
        <v>60</v>
      </c>
      <c r="Y5" s="10" t="s">
        <v>54</v>
      </c>
      <c r="Z5" s="10" t="s">
        <v>63</v>
      </c>
      <c r="AA5" s="10" t="s">
        <v>54</v>
      </c>
      <c r="AB5" s="10" t="s">
        <v>54</v>
      </c>
      <c r="AC5" s="10" t="s">
        <v>54</v>
      </c>
      <c r="AD5" s="10" t="s">
        <v>54</v>
      </c>
      <c r="AE5" s="10" t="s">
        <v>75</v>
      </c>
      <c r="AF5" s="10" t="s">
        <v>54</v>
      </c>
      <c r="AG5" s="10" t="s">
        <v>54</v>
      </c>
      <c r="AH5" s="10" t="s">
        <v>54</v>
      </c>
      <c r="AI5" s="10" t="s">
        <v>54</v>
      </c>
      <c r="AJ5" s="10" t="s">
        <v>54</v>
      </c>
      <c r="AK5" s="10" t="s">
        <v>54</v>
      </c>
      <c r="AL5" s="10" t="s">
        <v>65</v>
      </c>
      <c r="AM5" s="10" t="s">
        <v>66</v>
      </c>
      <c r="AN5" s="10" t="s">
        <v>67</v>
      </c>
      <c r="AO5" s="10" t="s">
        <v>68</v>
      </c>
      <c r="AP5" s="10" t="s">
        <v>69</v>
      </c>
      <c r="AQ5" s="10" t="s">
        <v>70</v>
      </c>
      <c r="AR5" s="10" t="s">
        <v>76</v>
      </c>
      <c r="AS5" s="10" t="s">
        <v>77</v>
      </c>
      <c r="AT5" s="10" t="s">
        <v>54</v>
      </c>
    </row>
    <row r="6" s="3" customFormat="1" ht="36" spans="1:46">
      <c r="A6" s="10">
        <v>3</v>
      </c>
      <c r="B6" s="10" t="s">
        <v>78</v>
      </c>
      <c r="C6" s="10" t="s">
        <v>48</v>
      </c>
      <c r="D6" s="10" t="s">
        <v>79</v>
      </c>
      <c r="E6" s="10" t="s">
        <v>80</v>
      </c>
      <c r="F6" s="10" t="s">
        <v>81</v>
      </c>
      <c r="G6" s="10" t="s">
        <v>82</v>
      </c>
      <c r="H6" s="10" t="s">
        <v>53</v>
      </c>
      <c r="I6" s="10" t="s">
        <v>54</v>
      </c>
      <c r="J6" s="10" t="s">
        <v>54</v>
      </c>
      <c r="K6" s="10" t="s">
        <v>55</v>
      </c>
      <c r="L6" s="10" t="s">
        <v>56</v>
      </c>
      <c r="M6" s="10" t="s">
        <v>57</v>
      </c>
      <c r="N6" s="10" t="s">
        <v>58</v>
      </c>
      <c r="O6" s="10" t="s">
        <v>59</v>
      </c>
      <c r="P6" s="10" t="s">
        <v>60</v>
      </c>
      <c r="Q6" s="10" t="s">
        <v>61</v>
      </c>
      <c r="R6" s="10" t="s">
        <v>62</v>
      </c>
      <c r="S6" s="10" t="s">
        <v>54</v>
      </c>
      <c r="T6" s="10" t="s">
        <v>54</v>
      </c>
      <c r="U6" s="10" t="s">
        <v>54</v>
      </c>
      <c r="V6" s="10" t="s">
        <v>58</v>
      </c>
      <c r="W6" s="10" t="s">
        <v>59</v>
      </c>
      <c r="X6" s="10" t="s">
        <v>60</v>
      </c>
      <c r="Y6" s="10" t="s">
        <v>54</v>
      </c>
      <c r="Z6" s="10" t="s">
        <v>63</v>
      </c>
      <c r="AA6" s="10" t="s">
        <v>54</v>
      </c>
      <c r="AB6" s="10" t="s">
        <v>54</v>
      </c>
      <c r="AC6" s="10" t="s">
        <v>54</v>
      </c>
      <c r="AD6" s="10" t="s">
        <v>54</v>
      </c>
      <c r="AE6" s="10" t="s">
        <v>83</v>
      </c>
      <c r="AF6" s="10" t="s">
        <v>54</v>
      </c>
      <c r="AG6" s="10" t="s">
        <v>54</v>
      </c>
      <c r="AH6" s="10" t="s">
        <v>54</v>
      </c>
      <c r="AI6" s="10" t="s">
        <v>54</v>
      </c>
      <c r="AJ6" s="10" t="s">
        <v>54</v>
      </c>
      <c r="AK6" s="10" t="s">
        <v>54</v>
      </c>
      <c r="AL6" s="10" t="s">
        <v>65</v>
      </c>
      <c r="AM6" s="10" t="s">
        <v>84</v>
      </c>
      <c r="AN6" s="10" t="s">
        <v>67</v>
      </c>
      <c r="AO6" s="10" t="s">
        <v>68</v>
      </c>
      <c r="AP6" s="10" t="s">
        <v>69</v>
      </c>
      <c r="AQ6" s="10" t="s">
        <v>70</v>
      </c>
      <c r="AR6" s="10" t="s">
        <v>85</v>
      </c>
      <c r="AS6" s="10" t="s">
        <v>86</v>
      </c>
      <c r="AT6" s="10" t="s">
        <v>54</v>
      </c>
    </row>
    <row r="7" s="3" customFormat="1" ht="36" spans="1:46">
      <c r="A7" s="10">
        <v>4</v>
      </c>
      <c r="B7" s="10" t="s">
        <v>87</v>
      </c>
      <c r="C7" s="10" t="s">
        <v>48</v>
      </c>
      <c r="D7" s="10" t="s">
        <v>79</v>
      </c>
      <c r="E7" s="10" t="s">
        <v>80</v>
      </c>
      <c r="F7" s="10" t="s">
        <v>81</v>
      </c>
      <c r="G7" s="10" t="s">
        <v>88</v>
      </c>
      <c r="H7" s="10" t="s">
        <v>53</v>
      </c>
      <c r="I7" s="10" t="s">
        <v>54</v>
      </c>
      <c r="J7" s="10" t="s">
        <v>54</v>
      </c>
      <c r="K7" s="10" t="s">
        <v>55</v>
      </c>
      <c r="L7" s="10" t="s">
        <v>56</v>
      </c>
      <c r="M7" s="10" t="s">
        <v>57</v>
      </c>
      <c r="N7" s="10" t="s">
        <v>58</v>
      </c>
      <c r="O7" s="10" t="s">
        <v>59</v>
      </c>
      <c r="P7" s="10" t="s">
        <v>60</v>
      </c>
      <c r="Q7" s="10" t="s">
        <v>61</v>
      </c>
      <c r="R7" s="10" t="s">
        <v>62</v>
      </c>
      <c r="S7" s="10" t="s">
        <v>54</v>
      </c>
      <c r="T7" s="10" t="s">
        <v>54</v>
      </c>
      <c r="U7" s="10" t="s">
        <v>54</v>
      </c>
      <c r="V7" s="10" t="s">
        <v>58</v>
      </c>
      <c r="W7" s="10" t="s">
        <v>59</v>
      </c>
      <c r="X7" s="10" t="s">
        <v>60</v>
      </c>
      <c r="Y7" s="10" t="s">
        <v>54</v>
      </c>
      <c r="Z7" s="10" t="s">
        <v>63</v>
      </c>
      <c r="AA7" s="10" t="s">
        <v>54</v>
      </c>
      <c r="AB7" s="10" t="s">
        <v>54</v>
      </c>
      <c r="AC7" s="10" t="s">
        <v>54</v>
      </c>
      <c r="AD7" s="10" t="s">
        <v>54</v>
      </c>
      <c r="AE7" s="10" t="s">
        <v>89</v>
      </c>
      <c r="AF7" s="10" t="s">
        <v>54</v>
      </c>
      <c r="AG7" s="10" t="s">
        <v>54</v>
      </c>
      <c r="AH7" s="10" t="s">
        <v>54</v>
      </c>
      <c r="AI7" s="10" t="s">
        <v>54</v>
      </c>
      <c r="AJ7" s="10" t="s">
        <v>54</v>
      </c>
      <c r="AK7" s="10" t="s">
        <v>54</v>
      </c>
      <c r="AL7" s="10" t="s">
        <v>65</v>
      </c>
      <c r="AM7" s="10" t="s">
        <v>84</v>
      </c>
      <c r="AN7" s="10" t="s">
        <v>67</v>
      </c>
      <c r="AO7" s="10" t="s">
        <v>68</v>
      </c>
      <c r="AP7" s="10" t="s">
        <v>69</v>
      </c>
      <c r="AQ7" s="10" t="s">
        <v>70</v>
      </c>
      <c r="AR7" s="10" t="s">
        <v>90</v>
      </c>
      <c r="AS7" s="10" t="s">
        <v>91</v>
      </c>
      <c r="AT7" s="10" t="s">
        <v>54</v>
      </c>
    </row>
    <row r="8" s="3" customFormat="1" ht="36" spans="1:46">
      <c r="A8" s="10">
        <v>5</v>
      </c>
      <c r="B8" s="10" t="s">
        <v>92</v>
      </c>
      <c r="C8" s="10" t="s">
        <v>48</v>
      </c>
      <c r="D8" s="10" t="s">
        <v>79</v>
      </c>
      <c r="E8" s="10" t="s">
        <v>80</v>
      </c>
      <c r="F8" s="10" t="s">
        <v>81</v>
      </c>
      <c r="G8" s="10" t="s">
        <v>93</v>
      </c>
      <c r="H8" s="10" t="s">
        <v>53</v>
      </c>
      <c r="I8" s="10" t="s">
        <v>54</v>
      </c>
      <c r="J8" s="10" t="s">
        <v>54</v>
      </c>
      <c r="K8" s="10" t="s">
        <v>55</v>
      </c>
      <c r="L8" s="10" t="s">
        <v>56</v>
      </c>
      <c r="M8" s="10" t="s">
        <v>57</v>
      </c>
      <c r="N8" s="10" t="s">
        <v>58</v>
      </c>
      <c r="O8" s="10" t="s">
        <v>59</v>
      </c>
      <c r="P8" s="10" t="s">
        <v>60</v>
      </c>
      <c r="Q8" s="10" t="s">
        <v>61</v>
      </c>
      <c r="R8" s="10" t="s">
        <v>62</v>
      </c>
      <c r="S8" s="10" t="s">
        <v>54</v>
      </c>
      <c r="T8" s="10" t="s">
        <v>54</v>
      </c>
      <c r="U8" s="10" t="s">
        <v>54</v>
      </c>
      <c r="V8" s="10" t="s">
        <v>58</v>
      </c>
      <c r="W8" s="10" t="s">
        <v>59</v>
      </c>
      <c r="X8" s="10" t="s">
        <v>60</v>
      </c>
      <c r="Y8" s="10" t="s">
        <v>54</v>
      </c>
      <c r="Z8" s="10" t="s">
        <v>63</v>
      </c>
      <c r="AA8" s="10" t="s">
        <v>54</v>
      </c>
      <c r="AB8" s="10" t="s">
        <v>54</v>
      </c>
      <c r="AC8" s="10" t="s">
        <v>54</v>
      </c>
      <c r="AD8" s="10" t="s">
        <v>54</v>
      </c>
      <c r="AE8" s="10" t="s">
        <v>94</v>
      </c>
      <c r="AF8" s="10" t="s">
        <v>54</v>
      </c>
      <c r="AG8" s="10" t="s">
        <v>54</v>
      </c>
      <c r="AH8" s="10" t="s">
        <v>54</v>
      </c>
      <c r="AI8" s="10" t="s">
        <v>54</v>
      </c>
      <c r="AJ8" s="10" t="s">
        <v>54</v>
      </c>
      <c r="AK8" s="10" t="s">
        <v>54</v>
      </c>
      <c r="AL8" s="10" t="s">
        <v>65</v>
      </c>
      <c r="AM8" s="10" t="s">
        <v>84</v>
      </c>
      <c r="AN8" s="10" t="s">
        <v>67</v>
      </c>
      <c r="AO8" s="10" t="s">
        <v>68</v>
      </c>
      <c r="AP8" s="10" t="s">
        <v>69</v>
      </c>
      <c r="AQ8" s="10" t="s">
        <v>70</v>
      </c>
      <c r="AR8" s="10" t="s">
        <v>71</v>
      </c>
      <c r="AS8" s="10" t="s">
        <v>72</v>
      </c>
      <c r="AT8" s="10" t="s">
        <v>54</v>
      </c>
    </row>
    <row r="9" s="3" customFormat="1" ht="36" spans="1:46">
      <c r="A9" s="10">
        <v>6</v>
      </c>
      <c r="B9" s="10" t="s">
        <v>95</v>
      </c>
      <c r="C9" s="10" t="s">
        <v>48</v>
      </c>
      <c r="D9" s="10" t="s">
        <v>79</v>
      </c>
      <c r="E9" s="10" t="s">
        <v>80</v>
      </c>
      <c r="F9" s="10" t="s">
        <v>81</v>
      </c>
      <c r="G9" s="10" t="s">
        <v>96</v>
      </c>
      <c r="H9" s="10" t="s">
        <v>53</v>
      </c>
      <c r="I9" s="10" t="s">
        <v>54</v>
      </c>
      <c r="J9" s="10" t="s">
        <v>54</v>
      </c>
      <c r="K9" s="10" t="s">
        <v>55</v>
      </c>
      <c r="L9" s="10" t="s">
        <v>56</v>
      </c>
      <c r="M9" s="10" t="s">
        <v>57</v>
      </c>
      <c r="N9" s="10" t="s">
        <v>58</v>
      </c>
      <c r="O9" s="10" t="s">
        <v>59</v>
      </c>
      <c r="P9" s="10" t="s">
        <v>60</v>
      </c>
      <c r="Q9" s="10" t="s">
        <v>61</v>
      </c>
      <c r="R9" s="10" t="s">
        <v>62</v>
      </c>
      <c r="S9" s="10" t="s">
        <v>54</v>
      </c>
      <c r="T9" s="10" t="s">
        <v>54</v>
      </c>
      <c r="U9" s="10" t="s">
        <v>54</v>
      </c>
      <c r="V9" s="10" t="s">
        <v>58</v>
      </c>
      <c r="W9" s="10" t="s">
        <v>59</v>
      </c>
      <c r="X9" s="10" t="s">
        <v>60</v>
      </c>
      <c r="Y9" s="10" t="s">
        <v>54</v>
      </c>
      <c r="Z9" s="10" t="s">
        <v>63</v>
      </c>
      <c r="AA9" s="10" t="s">
        <v>54</v>
      </c>
      <c r="AB9" s="10" t="s">
        <v>54</v>
      </c>
      <c r="AC9" s="10" t="s">
        <v>54</v>
      </c>
      <c r="AD9" s="10" t="s">
        <v>54</v>
      </c>
      <c r="AE9" s="10" t="s">
        <v>97</v>
      </c>
      <c r="AF9" s="10" t="s">
        <v>54</v>
      </c>
      <c r="AG9" s="10" t="s">
        <v>54</v>
      </c>
      <c r="AH9" s="10" t="s">
        <v>54</v>
      </c>
      <c r="AI9" s="10" t="s">
        <v>54</v>
      </c>
      <c r="AJ9" s="10" t="s">
        <v>54</v>
      </c>
      <c r="AK9" s="10" t="s">
        <v>54</v>
      </c>
      <c r="AL9" s="10" t="s">
        <v>65</v>
      </c>
      <c r="AM9" s="10" t="s">
        <v>84</v>
      </c>
      <c r="AN9" s="10" t="s">
        <v>67</v>
      </c>
      <c r="AO9" s="10" t="s">
        <v>68</v>
      </c>
      <c r="AP9" s="10" t="s">
        <v>69</v>
      </c>
      <c r="AQ9" s="10" t="s">
        <v>70</v>
      </c>
      <c r="AR9" s="10" t="s">
        <v>98</v>
      </c>
      <c r="AS9" s="10" t="s">
        <v>99</v>
      </c>
      <c r="AT9" s="10" t="s">
        <v>54</v>
      </c>
    </row>
    <row r="10" s="3" customFormat="1" ht="36" spans="1:46">
      <c r="A10" s="10">
        <v>7</v>
      </c>
      <c r="B10" s="10" t="s">
        <v>100</v>
      </c>
      <c r="C10" s="10" t="s">
        <v>48</v>
      </c>
      <c r="D10" s="10" t="s">
        <v>79</v>
      </c>
      <c r="E10" s="10" t="s">
        <v>80</v>
      </c>
      <c r="F10" s="10" t="s">
        <v>101</v>
      </c>
      <c r="G10" s="10" t="s">
        <v>102</v>
      </c>
      <c r="H10" s="10" t="s">
        <v>53</v>
      </c>
      <c r="I10" s="10" t="s">
        <v>54</v>
      </c>
      <c r="J10" s="10" t="s">
        <v>54</v>
      </c>
      <c r="K10" s="10" t="s">
        <v>55</v>
      </c>
      <c r="L10" s="10" t="s">
        <v>56</v>
      </c>
      <c r="M10" s="10" t="s">
        <v>57</v>
      </c>
      <c r="N10" s="10" t="s">
        <v>58</v>
      </c>
      <c r="O10" s="10" t="s">
        <v>59</v>
      </c>
      <c r="P10" s="10" t="s">
        <v>60</v>
      </c>
      <c r="Q10" s="10" t="s">
        <v>61</v>
      </c>
      <c r="R10" s="10" t="s">
        <v>62</v>
      </c>
      <c r="S10" s="10" t="s">
        <v>54</v>
      </c>
      <c r="T10" s="10" t="s">
        <v>54</v>
      </c>
      <c r="U10" s="10" t="s">
        <v>54</v>
      </c>
      <c r="V10" s="10" t="s">
        <v>58</v>
      </c>
      <c r="W10" s="10" t="s">
        <v>59</v>
      </c>
      <c r="X10" s="10" t="s">
        <v>60</v>
      </c>
      <c r="Y10" s="10" t="s">
        <v>54</v>
      </c>
      <c r="Z10" s="10" t="s">
        <v>63</v>
      </c>
      <c r="AA10" s="10" t="s">
        <v>54</v>
      </c>
      <c r="AB10" s="10" t="s">
        <v>54</v>
      </c>
      <c r="AC10" s="10" t="s">
        <v>54</v>
      </c>
      <c r="AD10" s="10" t="s">
        <v>54</v>
      </c>
      <c r="AE10" s="10" t="s">
        <v>103</v>
      </c>
      <c r="AF10" s="10" t="s">
        <v>54</v>
      </c>
      <c r="AG10" s="10" t="s">
        <v>54</v>
      </c>
      <c r="AH10" s="10" t="s">
        <v>54</v>
      </c>
      <c r="AI10" s="10" t="s">
        <v>54</v>
      </c>
      <c r="AJ10" s="10" t="s">
        <v>54</v>
      </c>
      <c r="AK10" s="10" t="s">
        <v>54</v>
      </c>
      <c r="AL10" s="10" t="s">
        <v>65</v>
      </c>
      <c r="AM10" s="10" t="s">
        <v>104</v>
      </c>
      <c r="AN10" s="10" t="s">
        <v>67</v>
      </c>
      <c r="AO10" s="10" t="s">
        <v>68</v>
      </c>
      <c r="AP10" s="10" t="s">
        <v>69</v>
      </c>
      <c r="AQ10" s="10" t="s">
        <v>70</v>
      </c>
      <c r="AR10" s="10" t="s">
        <v>105</v>
      </c>
      <c r="AS10" s="10" t="s">
        <v>77</v>
      </c>
      <c r="AT10" s="10" t="s">
        <v>54</v>
      </c>
    </row>
    <row r="11" s="3" customFormat="1" ht="36" spans="1:46">
      <c r="A11" s="10">
        <v>8</v>
      </c>
      <c r="B11" s="10" t="s">
        <v>106</v>
      </c>
      <c r="C11" s="10" t="s">
        <v>48</v>
      </c>
      <c r="D11" s="10" t="s">
        <v>107</v>
      </c>
      <c r="E11" s="10" t="s">
        <v>107</v>
      </c>
      <c r="F11" s="10" t="s">
        <v>108</v>
      </c>
      <c r="G11" s="10" t="s">
        <v>109</v>
      </c>
      <c r="H11" s="10" t="s">
        <v>53</v>
      </c>
      <c r="I11" s="10" t="s">
        <v>110</v>
      </c>
      <c r="J11" s="10" t="s">
        <v>111</v>
      </c>
      <c r="K11" s="10" t="s">
        <v>112</v>
      </c>
      <c r="L11" s="10" t="s">
        <v>56</v>
      </c>
      <c r="M11" s="10" t="s">
        <v>57</v>
      </c>
      <c r="N11" s="10" t="s">
        <v>58</v>
      </c>
      <c r="O11" s="10" t="s">
        <v>59</v>
      </c>
      <c r="P11" s="10" t="s">
        <v>60</v>
      </c>
      <c r="Q11" s="10" t="s">
        <v>61</v>
      </c>
      <c r="R11" s="10" t="s">
        <v>62</v>
      </c>
      <c r="S11" s="10" t="s">
        <v>54</v>
      </c>
      <c r="T11" s="10" t="s">
        <v>113</v>
      </c>
      <c r="U11" s="10" t="s">
        <v>114</v>
      </c>
      <c r="V11" s="10" t="s">
        <v>115</v>
      </c>
      <c r="W11" s="10" t="s">
        <v>116</v>
      </c>
      <c r="X11" s="10" t="s">
        <v>117</v>
      </c>
      <c r="Y11" s="10" t="s">
        <v>54</v>
      </c>
      <c r="Z11" s="10" t="s">
        <v>63</v>
      </c>
      <c r="AA11" s="10" t="s">
        <v>54</v>
      </c>
      <c r="AB11" s="10" t="s">
        <v>54</v>
      </c>
      <c r="AC11" s="10" t="s">
        <v>54</v>
      </c>
      <c r="AD11" s="10" t="s">
        <v>54</v>
      </c>
      <c r="AE11" s="10" t="s">
        <v>118</v>
      </c>
      <c r="AF11" s="10" t="s">
        <v>54</v>
      </c>
      <c r="AG11" s="10" t="s">
        <v>54</v>
      </c>
      <c r="AH11" s="10" t="s">
        <v>54</v>
      </c>
      <c r="AI11" s="10" t="s">
        <v>54</v>
      </c>
      <c r="AJ11" s="10" t="s">
        <v>54</v>
      </c>
      <c r="AK11" s="10" t="s">
        <v>54</v>
      </c>
      <c r="AL11" s="10" t="s">
        <v>65</v>
      </c>
      <c r="AM11" s="10" t="s">
        <v>119</v>
      </c>
      <c r="AN11" s="10" t="s">
        <v>67</v>
      </c>
      <c r="AO11" s="10" t="s">
        <v>68</v>
      </c>
      <c r="AP11" s="10" t="s">
        <v>69</v>
      </c>
      <c r="AQ11" s="10" t="s">
        <v>70</v>
      </c>
      <c r="AR11" s="10" t="s">
        <v>120</v>
      </c>
      <c r="AS11" s="10" t="s">
        <v>121</v>
      </c>
      <c r="AT11" s="10" t="s">
        <v>54</v>
      </c>
    </row>
    <row r="12" s="3" customFormat="1" ht="36" spans="1:46">
      <c r="A12" s="10">
        <v>9</v>
      </c>
      <c r="B12" s="10" t="s">
        <v>122</v>
      </c>
      <c r="C12" s="10" t="s">
        <v>48</v>
      </c>
      <c r="D12" s="10" t="s">
        <v>107</v>
      </c>
      <c r="E12" s="10" t="s">
        <v>107</v>
      </c>
      <c r="F12" s="10" t="s">
        <v>108</v>
      </c>
      <c r="G12" s="10" t="s">
        <v>123</v>
      </c>
      <c r="H12" s="10" t="s">
        <v>53</v>
      </c>
      <c r="I12" s="10" t="s">
        <v>110</v>
      </c>
      <c r="J12" s="10" t="s">
        <v>124</v>
      </c>
      <c r="K12" s="10" t="s">
        <v>125</v>
      </c>
      <c r="L12" s="10" t="s">
        <v>56</v>
      </c>
      <c r="M12" s="10" t="s">
        <v>57</v>
      </c>
      <c r="N12" s="10" t="s">
        <v>58</v>
      </c>
      <c r="O12" s="10" t="s">
        <v>59</v>
      </c>
      <c r="P12" s="10" t="s">
        <v>60</v>
      </c>
      <c r="Q12" s="10" t="s">
        <v>61</v>
      </c>
      <c r="R12" s="10" t="s">
        <v>62</v>
      </c>
      <c r="S12" s="10" t="s">
        <v>54</v>
      </c>
      <c r="T12" s="10" t="s">
        <v>113</v>
      </c>
      <c r="U12" s="10" t="s">
        <v>114</v>
      </c>
      <c r="V12" s="10" t="s">
        <v>115</v>
      </c>
      <c r="W12" s="10" t="s">
        <v>116</v>
      </c>
      <c r="X12" s="10" t="s">
        <v>117</v>
      </c>
      <c r="Y12" s="10" t="s">
        <v>54</v>
      </c>
      <c r="Z12" s="10" t="s">
        <v>63</v>
      </c>
      <c r="AA12" s="10" t="s">
        <v>54</v>
      </c>
      <c r="AB12" s="10" t="s">
        <v>54</v>
      </c>
      <c r="AC12" s="10" t="s">
        <v>54</v>
      </c>
      <c r="AD12" s="10" t="s">
        <v>54</v>
      </c>
      <c r="AE12" s="10" t="s">
        <v>126</v>
      </c>
      <c r="AF12" s="10" t="s">
        <v>54</v>
      </c>
      <c r="AG12" s="10" t="s">
        <v>54</v>
      </c>
      <c r="AH12" s="10" t="s">
        <v>54</v>
      </c>
      <c r="AI12" s="10" t="s">
        <v>54</v>
      </c>
      <c r="AJ12" s="10" t="s">
        <v>54</v>
      </c>
      <c r="AK12" s="10" t="s">
        <v>54</v>
      </c>
      <c r="AL12" s="10" t="s">
        <v>65</v>
      </c>
      <c r="AM12" s="10" t="s">
        <v>119</v>
      </c>
      <c r="AN12" s="10" t="s">
        <v>67</v>
      </c>
      <c r="AO12" s="10" t="s">
        <v>68</v>
      </c>
      <c r="AP12" s="10" t="s">
        <v>69</v>
      </c>
      <c r="AQ12" s="10" t="s">
        <v>70</v>
      </c>
      <c r="AR12" s="10" t="s">
        <v>127</v>
      </c>
      <c r="AS12" s="10" t="s">
        <v>128</v>
      </c>
      <c r="AT12" s="10" t="s">
        <v>54</v>
      </c>
    </row>
    <row r="13" s="3" customFormat="1" ht="36" spans="1:46">
      <c r="A13" s="10">
        <v>10</v>
      </c>
      <c r="B13" s="10" t="s">
        <v>129</v>
      </c>
      <c r="C13" s="10" t="s">
        <v>48</v>
      </c>
      <c r="D13" s="10" t="s">
        <v>107</v>
      </c>
      <c r="E13" s="10" t="s">
        <v>107</v>
      </c>
      <c r="F13" s="10" t="s">
        <v>108</v>
      </c>
      <c r="G13" s="10" t="s">
        <v>123</v>
      </c>
      <c r="H13" s="10" t="s">
        <v>53</v>
      </c>
      <c r="I13" s="10" t="s">
        <v>110</v>
      </c>
      <c r="J13" s="10" t="s">
        <v>130</v>
      </c>
      <c r="K13" s="10" t="s">
        <v>131</v>
      </c>
      <c r="L13" s="10" t="s">
        <v>56</v>
      </c>
      <c r="M13" s="10" t="s">
        <v>57</v>
      </c>
      <c r="N13" s="10" t="s">
        <v>58</v>
      </c>
      <c r="O13" s="10" t="s">
        <v>59</v>
      </c>
      <c r="P13" s="10" t="s">
        <v>60</v>
      </c>
      <c r="Q13" s="10" t="s">
        <v>61</v>
      </c>
      <c r="R13" s="10" t="s">
        <v>62</v>
      </c>
      <c r="S13" s="10" t="s">
        <v>54</v>
      </c>
      <c r="T13" s="10" t="s">
        <v>113</v>
      </c>
      <c r="U13" s="10" t="s">
        <v>114</v>
      </c>
      <c r="V13" s="10" t="s">
        <v>115</v>
      </c>
      <c r="W13" s="10" t="s">
        <v>116</v>
      </c>
      <c r="X13" s="10" t="s">
        <v>117</v>
      </c>
      <c r="Y13" s="10" t="s">
        <v>54</v>
      </c>
      <c r="Z13" s="10" t="s">
        <v>63</v>
      </c>
      <c r="AA13" s="10" t="s">
        <v>54</v>
      </c>
      <c r="AB13" s="10" t="s">
        <v>54</v>
      </c>
      <c r="AC13" s="10" t="s">
        <v>54</v>
      </c>
      <c r="AD13" s="10" t="s">
        <v>54</v>
      </c>
      <c r="AE13" s="10" t="s">
        <v>132</v>
      </c>
      <c r="AF13" s="10" t="s">
        <v>54</v>
      </c>
      <c r="AG13" s="10" t="s">
        <v>54</v>
      </c>
      <c r="AH13" s="10" t="s">
        <v>54</v>
      </c>
      <c r="AI13" s="10" t="s">
        <v>54</v>
      </c>
      <c r="AJ13" s="10" t="s">
        <v>54</v>
      </c>
      <c r="AK13" s="10" t="s">
        <v>54</v>
      </c>
      <c r="AL13" s="10" t="s">
        <v>65</v>
      </c>
      <c r="AM13" s="10" t="s">
        <v>119</v>
      </c>
      <c r="AN13" s="10" t="s">
        <v>67</v>
      </c>
      <c r="AO13" s="10" t="s">
        <v>68</v>
      </c>
      <c r="AP13" s="10" t="s">
        <v>69</v>
      </c>
      <c r="AQ13" s="10" t="s">
        <v>70</v>
      </c>
      <c r="AR13" s="10" t="s">
        <v>133</v>
      </c>
      <c r="AS13" s="10" t="s">
        <v>134</v>
      </c>
      <c r="AT13" s="10" t="s">
        <v>54</v>
      </c>
    </row>
    <row r="14" s="3" customFormat="1" ht="36" spans="1:46">
      <c r="A14" s="10">
        <v>11</v>
      </c>
      <c r="B14" s="10" t="s">
        <v>135</v>
      </c>
      <c r="C14" s="10" t="s">
        <v>48</v>
      </c>
      <c r="D14" s="10" t="s">
        <v>49</v>
      </c>
      <c r="E14" s="10" t="s">
        <v>50</v>
      </c>
      <c r="F14" s="10" t="s">
        <v>51</v>
      </c>
      <c r="G14" s="10" t="s">
        <v>52</v>
      </c>
      <c r="H14" s="10" t="s">
        <v>53</v>
      </c>
      <c r="I14" s="10" t="s">
        <v>54</v>
      </c>
      <c r="J14" s="10" t="s">
        <v>54</v>
      </c>
      <c r="K14" s="10" t="s">
        <v>136</v>
      </c>
      <c r="L14" s="10" t="s">
        <v>137</v>
      </c>
      <c r="M14" s="10" t="s">
        <v>138</v>
      </c>
      <c r="N14" s="10" t="s">
        <v>58</v>
      </c>
      <c r="O14" s="10" t="s">
        <v>59</v>
      </c>
      <c r="P14" s="10" t="s">
        <v>60</v>
      </c>
      <c r="Q14" s="10" t="s">
        <v>61</v>
      </c>
      <c r="R14" s="10" t="s">
        <v>62</v>
      </c>
      <c r="S14" s="10" t="s">
        <v>54</v>
      </c>
      <c r="T14" s="10" t="s">
        <v>54</v>
      </c>
      <c r="U14" s="10" t="s">
        <v>54</v>
      </c>
      <c r="V14" s="10" t="s">
        <v>58</v>
      </c>
      <c r="W14" s="10" t="s">
        <v>59</v>
      </c>
      <c r="X14" s="10" t="s">
        <v>60</v>
      </c>
      <c r="Y14" s="10" t="s">
        <v>54</v>
      </c>
      <c r="Z14" s="10" t="s">
        <v>63</v>
      </c>
      <c r="AA14" s="10" t="s">
        <v>54</v>
      </c>
      <c r="AB14" s="10" t="s">
        <v>54</v>
      </c>
      <c r="AC14" s="10" t="s">
        <v>54</v>
      </c>
      <c r="AD14" s="10" t="s">
        <v>54</v>
      </c>
      <c r="AE14" s="10" t="s">
        <v>139</v>
      </c>
      <c r="AF14" s="10" t="s">
        <v>54</v>
      </c>
      <c r="AG14" s="10" t="s">
        <v>54</v>
      </c>
      <c r="AH14" s="10" t="s">
        <v>54</v>
      </c>
      <c r="AI14" s="10" t="s">
        <v>54</v>
      </c>
      <c r="AJ14" s="10" t="s">
        <v>54</v>
      </c>
      <c r="AK14" s="10" t="s">
        <v>54</v>
      </c>
      <c r="AL14" s="10" t="s">
        <v>65</v>
      </c>
      <c r="AM14" s="10" t="s">
        <v>66</v>
      </c>
      <c r="AN14" s="10" t="s">
        <v>140</v>
      </c>
      <c r="AO14" s="10" t="s">
        <v>68</v>
      </c>
      <c r="AP14" s="10" t="s">
        <v>69</v>
      </c>
      <c r="AQ14" s="10" t="s">
        <v>70</v>
      </c>
      <c r="AR14" s="10" t="s">
        <v>141</v>
      </c>
      <c r="AS14" s="10" t="s">
        <v>77</v>
      </c>
      <c r="AT14" s="10" t="s">
        <v>54</v>
      </c>
    </row>
    <row r="15" s="3" customFormat="1" ht="36" spans="1:46">
      <c r="A15" s="10">
        <v>12</v>
      </c>
      <c r="B15" s="10" t="s">
        <v>142</v>
      </c>
      <c r="C15" s="10" t="s">
        <v>48</v>
      </c>
      <c r="D15" s="10" t="s">
        <v>49</v>
      </c>
      <c r="E15" s="10" t="s">
        <v>50</v>
      </c>
      <c r="F15" s="10" t="s">
        <v>51</v>
      </c>
      <c r="G15" s="10" t="s">
        <v>143</v>
      </c>
      <c r="H15" s="10" t="s">
        <v>53</v>
      </c>
      <c r="I15" s="10" t="s">
        <v>54</v>
      </c>
      <c r="J15" s="10" t="s">
        <v>54</v>
      </c>
      <c r="K15" s="10" t="s">
        <v>136</v>
      </c>
      <c r="L15" s="10" t="s">
        <v>137</v>
      </c>
      <c r="M15" s="10" t="s">
        <v>138</v>
      </c>
      <c r="N15" s="10" t="s">
        <v>58</v>
      </c>
      <c r="O15" s="10" t="s">
        <v>59</v>
      </c>
      <c r="P15" s="10" t="s">
        <v>60</v>
      </c>
      <c r="Q15" s="10" t="s">
        <v>61</v>
      </c>
      <c r="R15" s="10" t="s">
        <v>62</v>
      </c>
      <c r="S15" s="10" t="s">
        <v>54</v>
      </c>
      <c r="T15" s="10" t="s">
        <v>54</v>
      </c>
      <c r="U15" s="10" t="s">
        <v>54</v>
      </c>
      <c r="V15" s="10" t="s">
        <v>58</v>
      </c>
      <c r="W15" s="10" t="s">
        <v>59</v>
      </c>
      <c r="X15" s="10" t="s">
        <v>60</v>
      </c>
      <c r="Y15" s="10" t="s">
        <v>54</v>
      </c>
      <c r="Z15" s="10" t="s">
        <v>63</v>
      </c>
      <c r="AA15" s="10" t="s">
        <v>54</v>
      </c>
      <c r="AB15" s="10" t="s">
        <v>54</v>
      </c>
      <c r="AC15" s="10" t="s">
        <v>54</v>
      </c>
      <c r="AD15" s="10" t="s">
        <v>54</v>
      </c>
      <c r="AE15" s="10" t="s">
        <v>144</v>
      </c>
      <c r="AF15" s="10" t="s">
        <v>54</v>
      </c>
      <c r="AG15" s="10" t="s">
        <v>54</v>
      </c>
      <c r="AH15" s="10" t="s">
        <v>54</v>
      </c>
      <c r="AI15" s="10" t="s">
        <v>54</v>
      </c>
      <c r="AJ15" s="10" t="s">
        <v>54</v>
      </c>
      <c r="AK15" s="10" t="s">
        <v>54</v>
      </c>
      <c r="AL15" s="10" t="s">
        <v>65</v>
      </c>
      <c r="AM15" s="10" t="s">
        <v>66</v>
      </c>
      <c r="AN15" s="10" t="s">
        <v>140</v>
      </c>
      <c r="AO15" s="10" t="s">
        <v>68</v>
      </c>
      <c r="AP15" s="10" t="s">
        <v>69</v>
      </c>
      <c r="AQ15" s="10" t="s">
        <v>70</v>
      </c>
      <c r="AR15" s="10" t="s">
        <v>145</v>
      </c>
      <c r="AS15" s="10" t="s">
        <v>146</v>
      </c>
      <c r="AT15" s="10" t="s">
        <v>54</v>
      </c>
    </row>
    <row r="16" s="3" customFormat="1" ht="72" spans="1:46">
      <c r="A16" s="10">
        <v>13</v>
      </c>
      <c r="B16" s="10" t="s">
        <v>147</v>
      </c>
      <c r="C16" s="10" t="s">
        <v>148</v>
      </c>
      <c r="D16" s="10" t="s">
        <v>148</v>
      </c>
      <c r="E16" s="10" t="s">
        <v>149</v>
      </c>
      <c r="F16" s="10" t="s">
        <v>149</v>
      </c>
      <c r="G16" s="10" t="s">
        <v>150</v>
      </c>
      <c r="H16" s="10" t="s">
        <v>53</v>
      </c>
      <c r="I16" s="10" t="s">
        <v>151</v>
      </c>
      <c r="J16" s="10" t="s">
        <v>152</v>
      </c>
      <c r="K16" s="10" t="s">
        <v>153</v>
      </c>
      <c r="L16" s="10" t="s">
        <v>154</v>
      </c>
      <c r="M16" s="10" t="s">
        <v>155</v>
      </c>
      <c r="N16" s="10" t="s">
        <v>58</v>
      </c>
      <c r="O16" s="10" t="s">
        <v>59</v>
      </c>
      <c r="P16" s="10" t="s">
        <v>60</v>
      </c>
      <c r="Q16" s="10" t="s">
        <v>61</v>
      </c>
      <c r="R16" s="10" t="s">
        <v>156</v>
      </c>
      <c r="S16" s="10" t="s">
        <v>54</v>
      </c>
      <c r="T16" s="10" t="s">
        <v>157</v>
      </c>
      <c r="U16" s="10" t="s">
        <v>158</v>
      </c>
      <c r="V16" s="10" t="s">
        <v>159</v>
      </c>
      <c r="W16" s="10" t="s">
        <v>160</v>
      </c>
      <c r="X16" s="10" t="s">
        <v>161</v>
      </c>
      <c r="Y16" s="10" t="s">
        <v>162</v>
      </c>
      <c r="Z16" s="10" t="s">
        <v>63</v>
      </c>
      <c r="AA16" s="10" t="s">
        <v>54</v>
      </c>
      <c r="AB16" s="10" t="s">
        <v>54</v>
      </c>
      <c r="AC16" s="10" t="s">
        <v>54</v>
      </c>
      <c r="AD16" s="10" t="s">
        <v>54</v>
      </c>
      <c r="AE16" s="10" t="s">
        <v>163</v>
      </c>
      <c r="AF16" s="10" t="s">
        <v>54</v>
      </c>
      <c r="AG16" s="10" t="s">
        <v>54</v>
      </c>
      <c r="AH16" s="10" t="s">
        <v>54</v>
      </c>
      <c r="AI16" s="10" t="s">
        <v>54</v>
      </c>
      <c r="AJ16" s="10" t="s">
        <v>54</v>
      </c>
      <c r="AK16" s="10" t="s">
        <v>54</v>
      </c>
      <c r="AL16" s="10" t="s">
        <v>65</v>
      </c>
      <c r="AM16" s="10" t="s">
        <v>164</v>
      </c>
      <c r="AN16" s="10" t="s">
        <v>136</v>
      </c>
      <c r="AO16" s="10" t="s">
        <v>68</v>
      </c>
      <c r="AP16" s="10" t="s">
        <v>69</v>
      </c>
      <c r="AQ16" s="10" t="s">
        <v>70</v>
      </c>
      <c r="AR16" s="10" t="s">
        <v>165</v>
      </c>
      <c r="AS16" s="10" t="s">
        <v>166</v>
      </c>
      <c r="AT16" s="10" t="s">
        <v>54</v>
      </c>
    </row>
    <row r="17" s="3" customFormat="1" ht="72" spans="1:46">
      <c r="A17" s="10">
        <v>14</v>
      </c>
      <c r="B17" s="10" t="s">
        <v>167</v>
      </c>
      <c r="C17" s="10" t="s">
        <v>148</v>
      </c>
      <c r="D17" s="10" t="s">
        <v>148</v>
      </c>
      <c r="E17" s="10" t="s">
        <v>149</v>
      </c>
      <c r="F17" s="10" t="s">
        <v>149</v>
      </c>
      <c r="G17" s="10" t="s">
        <v>168</v>
      </c>
      <c r="H17" s="10" t="s">
        <v>53</v>
      </c>
      <c r="I17" s="10" t="s">
        <v>151</v>
      </c>
      <c r="J17" s="10" t="s">
        <v>169</v>
      </c>
      <c r="K17" s="10" t="s">
        <v>170</v>
      </c>
      <c r="L17" s="10" t="s">
        <v>154</v>
      </c>
      <c r="M17" s="10" t="s">
        <v>155</v>
      </c>
      <c r="N17" s="10" t="s">
        <v>58</v>
      </c>
      <c r="O17" s="10" t="s">
        <v>59</v>
      </c>
      <c r="P17" s="10" t="s">
        <v>60</v>
      </c>
      <c r="Q17" s="10" t="s">
        <v>61</v>
      </c>
      <c r="R17" s="10" t="s">
        <v>156</v>
      </c>
      <c r="S17" s="10" t="s">
        <v>54</v>
      </c>
      <c r="T17" s="10" t="s">
        <v>157</v>
      </c>
      <c r="U17" s="10" t="s">
        <v>158</v>
      </c>
      <c r="V17" s="10" t="s">
        <v>159</v>
      </c>
      <c r="W17" s="10" t="s">
        <v>160</v>
      </c>
      <c r="X17" s="10" t="s">
        <v>161</v>
      </c>
      <c r="Y17" s="10" t="s">
        <v>162</v>
      </c>
      <c r="Z17" s="10" t="s">
        <v>63</v>
      </c>
      <c r="AA17" s="10" t="s">
        <v>54</v>
      </c>
      <c r="AB17" s="10" t="s">
        <v>54</v>
      </c>
      <c r="AC17" s="10" t="s">
        <v>54</v>
      </c>
      <c r="AD17" s="10" t="s">
        <v>54</v>
      </c>
      <c r="AE17" s="10" t="s">
        <v>171</v>
      </c>
      <c r="AF17" s="10" t="s">
        <v>54</v>
      </c>
      <c r="AG17" s="10" t="s">
        <v>54</v>
      </c>
      <c r="AH17" s="10" t="s">
        <v>54</v>
      </c>
      <c r="AI17" s="10" t="s">
        <v>54</v>
      </c>
      <c r="AJ17" s="10" t="s">
        <v>54</v>
      </c>
      <c r="AK17" s="10" t="s">
        <v>54</v>
      </c>
      <c r="AL17" s="10" t="s">
        <v>65</v>
      </c>
      <c r="AM17" s="10" t="s">
        <v>164</v>
      </c>
      <c r="AN17" s="10" t="s">
        <v>136</v>
      </c>
      <c r="AO17" s="10" t="s">
        <v>68</v>
      </c>
      <c r="AP17" s="10" t="s">
        <v>69</v>
      </c>
      <c r="AQ17" s="10" t="s">
        <v>70</v>
      </c>
      <c r="AR17" s="10" t="s">
        <v>172</v>
      </c>
      <c r="AS17" s="10" t="s">
        <v>173</v>
      </c>
      <c r="AT17" s="10" t="s">
        <v>54</v>
      </c>
    </row>
    <row r="18" s="3" customFormat="1" ht="72" spans="1:46">
      <c r="A18" s="10">
        <v>15</v>
      </c>
      <c r="B18" s="10" t="s">
        <v>174</v>
      </c>
      <c r="C18" s="10" t="s">
        <v>148</v>
      </c>
      <c r="D18" s="10" t="s">
        <v>148</v>
      </c>
      <c r="E18" s="10" t="s">
        <v>149</v>
      </c>
      <c r="F18" s="10" t="s">
        <v>149</v>
      </c>
      <c r="G18" s="10" t="s">
        <v>175</v>
      </c>
      <c r="H18" s="10" t="s">
        <v>53</v>
      </c>
      <c r="I18" s="10" t="s">
        <v>176</v>
      </c>
      <c r="J18" s="10" t="s">
        <v>177</v>
      </c>
      <c r="K18" s="10" t="s">
        <v>125</v>
      </c>
      <c r="L18" s="10" t="s">
        <v>154</v>
      </c>
      <c r="M18" s="10" t="s">
        <v>155</v>
      </c>
      <c r="N18" s="10" t="s">
        <v>58</v>
      </c>
      <c r="O18" s="10" t="s">
        <v>59</v>
      </c>
      <c r="P18" s="10" t="s">
        <v>60</v>
      </c>
      <c r="Q18" s="10" t="s">
        <v>61</v>
      </c>
      <c r="R18" s="10" t="s">
        <v>156</v>
      </c>
      <c r="S18" s="10" t="s">
        <v>54</v>
      </c>
      <c r="T18" s="10" t="s">
        <v>178</v>
      </c>
      <c r="U18" s="10" t="s">
        <v>179</v>
      </c>
      <c r="V18" s="10" t="s">
        <v>180</v>
      </c>
      <c r="W18" s="10" t="s">
        <v>181</v>
      </c>
      <c r="X18" s="10" t="s">
        <v>182</v>
      </c>
      <c r="Y18" s="10" t="s">
        <v>183</v>
      </c>
      <c r="Z18" s="10" t="s">
        <v>63</v>
      </c>
      <c r="AA18" s="10" t="s">
        <v>54</v>
      </c>
      <c r="AB18" s="10" t="s">
        <v>54</v>
      </c>
      <c r="AC18" s="10" t="s">
        <v>54</v>
      </c>
      <c r="AD18" s="10" t="s">
        <v>54</v>
      </c>
      <c r="AE18" s="10" t="s">
        <v>184</v>
      </c>
      <c r="AF18" s="10" t="s">
        <v>54</v>
      </c>
      <c r="AG18" s="10" t="s">
        <v>54</v>
      </c>
      <c r="AH18" s="10" t="s">
        <v>54</v>
      </c>
      <c r="AI18" s="10" t="s">
        <v>54</v>
      </c>
      <c r="AJ18" s="10" t="s">
        <v>54</v>
      </c>
      <c r="AK18" s="10" t="s">
        <v>54</v>
      </c>
      <c r="AL18" s="10" t="s">
        <v>65</v>
      </c>
      <c r="AM18" s="10" t="s">
        <v>164</v>
      </c>
      <c r="AN18" s="10" t="s">
        <v>136</v>
      </c>
      <c r="AO18" s="10" t="s">
        <v>68</v>
      </c>
      <c r="AP18" s="10" t="s">
        <v>69</v>
      </c>
      <c r="AQ18" s="10" t="s">
        <v>70</v>
      </c>
      <c r="AR18" s="10" t="s">
        <v>185</v>
      </c>
      <c r="AS18" s="10" t="s">
        <v>186</v>
      </c>
      <c r="AT18" s="10" t="s">
        <v>54</v>
      </c>
    </row>
    <row r="19" s="3" customFormat="1" ht="72" spans="1:46">
      <c r="A19" s="10">
        <v>16</v>
      </c>
      <c r="B19" s="10" t="s">
        <v>187</v>
      </c>
      <c r="C19" s="10" t="s">
        <v>148</v>
      </c>
      <c r="D19" s="10" t="s">
        <v>148</v>
      </c>
      <c r="E19" s="10" t="s">
        <v>149</v>
      </c>
      <c r="F19" s="10" t="s">
        <v>149</v>
      </c>
      <c r="G19" s="10" t="s">
        <v>188</v>
      </c>
      <c r="H19" s="10" t="s">
        <v>53</v>
      </c>
      <c r="I19" s="10" t="s">
        <v>189</v>
      </c>
      <c r="J19" s="10" t="s">
        <v>177</v>
      </c>
      <c r="K19" s="10" t="s">
        <v>190</v>
      </c>
      <c r="L19" s="10" t="s">
        <v>154</v>
      </c>
      <c r="M19" s="10" t="s">
        <v>155</v>
      </c>
      <c r="N19" s="10" t="s">
        <v>58</v>
      </c>
      <c r="O19" s="10" t="s">
        <v>59</v>
      </c>
      <c r="P19" s="10" t="s">
        <v>60</v>
      </c>
      <c r="Q19" s="10" t="s">
        <v>61</v>
      </c>
      <c r="R19" s="10" t="s">
        <v>156</v>
      </c>
      <c r="S19" s="10" t="s">
        <v>54</v>
      </c>
      <c r="T19" s="10" t="s">
        <v>191</v>
      </c>
      <c r="U19" s="10" t="s">
        <v>192</v>
      </c>
      <c r="V19" s="10" t="s">
        <v>115</v>
      </c>
      <c r="W19" s="10" t="s">
        <v>193</v>
      </c>
      <c r="X19" s="10" t="s">
        <v>194</v>
      </c>
      <c r="Y19" s="10" t="s">
        <v>195</v>
      </c>
      <c r="Z19" s="10" t="s">
        <v>63</v>
      </c>
      <c r="AA19" s="10" t="s">
        <v>54</v>
      </c>
      <c r="AB19" s="10" t="s">
        <v>54</v>
      </c>
      <c r="AC19" s="10" t="s">
        <v>54</v>
      </c>
      <c r="AD19" s="10" t="s">
        <v>54</v>
      </c>
      <c r="AE19" s="10" t="s">
        <v>196</v>
      </c>
      <c r="AF19" s="10" t="s">
        <v>54</v>
      </c>
      <c r="AG19" s="10" t="s">
        <v>54</v>
      </c>
      <c r="AH19" s="10" t="s">
        <v>54</v>
      </c>
      <c r="AI19" s="10" t="s">
        <v>54</v>
      </c>
      <c r="AJ19" s="10" t="s">
        <v>54</v>
      </c>
      <c r="AK19" s="10" t="s">
        <v>54</v>
      </c>
      <c r="AL19" s="10" t="s">
        <v>65</v>
      </c>
      <c r="AM19" s="10" t="s">
        <v>164</v>
      </c>
      <c r="AN19" s="10" t="s">
        <v>136</v>
      </c>
      <c r="AO19" s="10" t="s">
        <v>68</v>
      </c>
      <c r="AP19" s="10" t="s">
        <v>69</v>
      </c>
      <c r="AQ19" s="10" t="s">
        <v>70</v>
      </c>
      <c r="AR19" s="10" t="s">
        <v>197</v>
      </c>
      <c r="AS19" s="10" t="s">
        <v>198</v>
      </c>
      <c r="AT19" s="10" t="s">
        <v>54</v>
      </c>
    </row>
    <row r="20" s="3" customFormat="1" ht="72" spans="1:46">
      <c r="A20" s="10">
        <v>17</v>
      </c>
      <c r="B20" s="10" t="s">
        <v>199</v>
      </c>
      <c r="C20" s="10" t="s">
        <v>148</v>
      </c>
      <c r="D20" s="10" t="s">
        <v>148</v>
      </c>
      <c r="E20" s="10" t="s">
        <v>149</v>
      </c>
      <c r="F20" s="10" t="s">
        <v>149</v>
      </c>
      <c r="G20" s="10" t="s">
        <v>200</v>
      </c>
      <c r="H20" s="10" t="s">
        <v>53</v>
      </c>
      <c r="I20" s="10" t="s">
        <v>201</v>
      </c>
      <c r="J20" s="10" t="s">
        <v>202</v>
      </c>
      <c r="K20" s="10" t="s">
        <v>153</v>
      </c>
      <c r="L20" s="10" t="s">
        <v>154</v>
      </c>
      <c r="M20" s="10" t="s">
        <v>155</v>
      </c>
      <c r="N20" s="10" t="s">
        <v>58</v>
      </c>
      <c r="O20" s="10" t="s">
        <v>59</v>
      </c>
      <c r="P20" s="10" t="s">
        <v>60</v>
      </c>
      <c r="Q20" s="10" t="s">
        <v>61</v>
      </c>
      <c r="R20" s="10" t="s">
        <v>156</v>
      </c>
      <c r="S20" s="10" t="s">
        <v>54</v>
      </c>
      <c r="T20" s="10" t="s">
        <v>203</v>
      </c>
      <c r="U20" s="10" t="s">
        <v>204</v>
      </c>
      <c r="V20" s="10" t="s">
        <v>205</v>
      </c>
      <c r="W20" s="10" t="s">
        <v>206</v>
      </c>
      <c r="X20" s="10" t="s">
        <v>207</v>
      </c>
      <c r="Y20" s="10" t="s">
        <v>208</v>
      </c>
      <c r="Z20" s="10" t="s">
        <v>63</v>
      </c>
      <c r="AA20" s="10" t="s">
        <v>54</v>
      </c>
      <c r="AB20" s="10" t="s">
        <v>54</v>
      </c>
      <c r="AC20" s="10" t="s">
        <v>54</v>
      </c>
      <c r="AD20" s="10" t="s">
        <v>54</v>
      </c>
      <c r="AE20" s="10" t="s">
        <v>209</v>
      </c>
      <c r="AF20" s="10" t="s">
        <v>54</v>
      </c>
      <c r="AG20" s="10" t="s">
        <v>54</v>
      </c>
      <c r="AH20" s="10" t="s">
        <v>54</v>
      </c>
      <c r="AI20" s="10" t="s">
        <v>54</v>
      </c>
      <c r="AJ20" s="10" t="s">
        <v>54</v>
      </c>
      <c r="AK20" s="10" t="s">
        <v>54</v>
      </c>
      <c r="AL20" s="10" t="s">
        <v>65</v>
      </c>
      <c r="AM20" s="10" t="s">
        <v>164</v>
      </c>
      <c r="AN20" s="10" t="s">
        <v>136</v>
      </c>
      <c r="AO20" s="10" t="s">
        <v>68</v>
      </c>
      <c r="AP20" s="10" t="s">
        <v>69</v>
      </c>
      <c r="AQ20" s="10" t="s">
        <v>70</v>
      </c>
      <c r="AR20" s="10" t="s">
        <v>210</v>
      </c>
      <c r="AS20" s="10" t="s">
        <v>186</v>
      </c>
      <c r="AT20" s="10" t="s">
        <v>54</v>
      </c>
    </row>
    <row r="21" s="3" customFormat="1" ht="48" spans="1:46">
      <c r="A21" s="10">
        <v>18</v>
      </c>
      <c r="B21" s="10" t="s">
        <v>211</v>
      </c>
      <c r="C21" s="10" t="s">
        <v>212</v>
      </c>
      <c r="D21" s="10" t="s">
        <v>213</v>
      </c>
      <c r="E21" s="10" t="s">
        <v>214</v>
      </c>
      <c r="F21" s="10" t="s">
        <v>214</v>
      </c>
      <c r="G21" s="10" t="s">
        <v>215</v>
      </c>
      <c r="H21" s="10" t="s">
        <v>53</v>
      </c>
      <c r="I21" s="10" t="s">
        <v>216</v>
      </c>
      <c r="J21" s="10" t="s">
        <v>177</v>
      </c>
      <c r="K21" s="10" t="s">
        <v>217</v>
      </c>
      <c r="L21" s="10" t="s">
        <v>154</v>
      </c>
      <c r="M21" s="10" t="s">
        <v>155</v>
      </c>
      <c r="N21" s="10" t="s">
        <v>58</v>
      </c>
      <c r="O21" s="10" t="s">
        <v>59</v>
      </c>
      <c r="P21" s="10" t="s">
        <v>60</v>
      </c>
      <c r="Q21" s="10" t="s">
        <v>61</v>
      </c>
      <c r="R21" s="10" t="s">
        <v>156</v>
      </c>
      <c r="S21" s="10" t="s">
        <v>54</v>
      </c>
      <c r="T21" s="10" t="s">
        <v>218</v>
      </c>
      <c r="U21" s="10" t="s">
        <v>219</v>
      </c>
      <c r="V21" s="10" t="s">
        <v>220</v>
      </c>
      <c r="W21" s="10" t="s">
        <v>221</v>
      </c>
      <c r="X21" s="10" t="s">
        <v>222</v>
      </c>
      <c r="Y21" s="10" t="s">
        <v>223</v>
      </c>
      <c r="Z21" s="10" t="s">
        <v>63</v>
      </c>
      <c r="AA21" s="10" t="s">
        <v>54</v>
      </c>
      <c r="AB21" s="10" t="s">
        <v>54</v>
      </c>
      <c r="AC21" s="10" t="s">
        <v>54</v>
      </c>
      <c r="AD21" s="10" t="s">
        <v>54</v>
      </c>
      <c r="AE21" s="10" t="s">
        <v>224</v>
      </c>
      <c r="AF21" s="10" t="s">
        <v>54</v>
      </c>
      <c r="AG21" s="10" t="s">
        <v>54</v>
      </c>
      <c r="AH21" s="10" t="s">
        <v>54</v>
      </c>
      <c r="AI21" s="10" t="s">
        <v>54</v>
      </c>
      <c r="AJ21" s="10" t="s">
        <v>54</v>
      </c>
      <c r="AK21" s="10" t="s">
        <v>54</v>
      </c>
      <c r="AL21" s="10" t="s">
        <v>65</v>
      </c>
      <c r="AM21" s="10" t="s">
        <v>225</v>
      </c>
      <c r="AN21" s="10" t="s">
        <v>136</v>
      </c>
      <c r="AO21" s="10" t="s">
        <v>68</v>
      </c>
      <c r="AP21" s="10" t="s">
        <v>69</v>
      </c>
      <c r="AQ21" s="10" t="s">
        <v>70</v>
      </c>
      <c r="AR21" s="10" t="s">
        <v>226</v>
      </c>
      <c r="AS21" s="10" t="s">
        <v>227</v>
      </c>
      <c r="AT21" s="10" t="s">
        <v>54</v>
      </c>
    </row>
    <row r="22" s="3" customFormat="1" ht="48" spans="1:46">
      <c r="A22" s="10">
        <v>19</v>
      </c>
      <c r="B22" s="10" t="s">
        <v>228</v>
      </c>
      <c r="C22" s="10" t="s">
        <v>212</v>
      </c>
      <c r="D22" s="10" t="s">
        <v>213</v>
      </c>
      <c r="E22" s="10" t="s">
        <v>214</v>
      </c>
      <c r="F22" s="10" t="s">
        <v>214</v>
      </c>
      <c r="G22" s="10" t="s">
        <v>229</v>
      </c>
      <c r="H22" s="10" t="s">
        <v>53</v>
      </c>
      <c r="I22" s="10" t="s">
        <v>216</v>
      </c>
      <c r="J22" s="10" t="s">
        <v>177</v>
      </c>
      <c r="K22" s="10" t="s">
        <v>153</v>
      </c>
      <c r="L22" s="10" t="s">
        <v>154</v>
      </c>
      <c r="M22" s="10" t="s">
        <v>155</v>
      </c>
      <c r="N22" s="10" t="s">
        <v>58</v>
      </c>
      <c r="O22" s="10" t="s">
        <v>59</v>
      </c>
      <c r="P22" s="10" t="s">
        <v>60</v>
      </c>
      <c r="Q22" s="10" t="s">
        <v>61</v>
      </c>
      <c r="R22" s="10" t="s">
        <v>156</v>
      </c>
      <c r="S22" s="10" t="s">
        <v>54</v>
      </c>
      <c r="T22" s="10" t="s">
        <v>218</v>
      </c>
      <c r="U22" s="10" t="s">
        <v>219</v>
      </c>
      <c r="V22" s="10" t="s">
        <v>220</v>
      </c>
      <c r="W22" s="10" t="s">
        <v>221</v>
      </c>
      <c r="X22" s="10" t="s">
        <v>222</v>
      </c>
      <c r="Y22" s="10" t="s">
        <v>223</v>
      </c>
      <c r="Z22" s="10" t="s">
        <v>63</v>
      </c>
      <c r="AA22" s="10" t="s">
        <v>54</v>
      </c>
      <c r="AB22" s="10" t="s">
        <v>54</v>
      </c>
      <c r="AC22" s="10" t="s">
        <v>54</v>
      </c>
      <c r="AD22" s="10" t="s">
        <v>54</v>
      </c>
      <c r="AE22" s="10" t="s">
        <v>230</v>
      </c>
      <c r="AF22" s="10" t="s">
        <v>54</v>
      </c>
      <c r="AG22" s="10" t="s">
        <v>54</v>
      </c>
      <c r="AH22" s="10" t="s">
        <v>54</v>
      </c>
      <c r="AI22" s="10" t="s">
        <v>54</v>
      </c>
      <c r="AJ22" s="10" t="s">
        <v>54</v>
      </c>
      <c r="AK22" s="10" t="s">
        <v>54</v>
      </c>
      <c r="AL22" s="10" t="s">
        <v>65</v>
      </c>
      <c r="AM22" s="10" t="s">
        <v>225</v>
      </c>
      <c r="AN22" s="10" t="s">
        <v>136</v>
      </c>
      <c r="AO22" s="10" t="s">
        <v>68</v>
      </c>
      <c r="AP22" s="10" t="s">
        <v>69</v>
      </c>
      <c r="AQ22" s="10" t="s">
        <v>70</v>
      </c>
      <c r="AR22" s="10" t="s">
        <v>226</v>
      </c>
      <c r="AS22" s="10" t="s">
        <v>227</v>
      </c>
      <c r="AT22" s="10" t="s">
        <v>54</v>
      </c>
    </row>
    <row r="23" s="3" customFormat="1" ht="48" spans="1:46">
      <c r="A23" s="10">
        <v>20</v>
      </c>
      <c r="B23" s="10" t="s">
        <v>231</v>
      </c>
      <c r="C23" s="10" t="s">
        <v>212</v>
      </c>
      <c r="D23" s="10" t="s">
        <v>213</v>
      </c>
      <c r="E23" s="10" t="s">
        <v>214</v>
      </c>
      <c r="F23" s="10" t="s">
        <v>214</v>
      </c>
      <c r="G23" s="10" t="s">
        <v>232</v>
      </c>
      <c r="H23" s="10" t="s">
        <v>53</v>
      </c>
      <c r="I23" s="10" t="s">
        <v>216</v>
      </c>
      <c r="J23" s="10" t="s">
        <v>177</v>
      </c>
      <c r="K23" s="10" t="s">
        <v>233</v>
      </c>
      <c r="L23" s="10" t="s">
        <v>154</v>
      </c>
      <c r="M23" s="10" t="s">
        <v>155</v>
      </c>
      <c r="N23" s="10" t="s">
        <v>58</v>
      </c>
      <c r="O23" s="10" t="s">
        <v>59</v>
      </c>
      <c r="P23" s="10" t="s">
        <v>60</v>
      </c>
      <c r="Q23" s="10" t="s">
        <v>61</v>
      </c>
      <c r="R23" s="10" t="s">
        <v>156</v>
      </c>
      <c r="S23" s="10" t="s">
        <v>54</v>
      </c>
      <c r="T23" s="10" t="s">
        <v>218</v>
      </c>
      <c r="U23" s="10" t="s">
        <v>219</v>
      </c>
      <c r="V23" s="10" t="s">
        <v>220</v>
      </c>
      <c r="W23" s="10" t="s">
        <v>221</v>
      </c>
      <c r="X23" s="10" t="s">
        <v>222</v>
      </c>
      <c r="Y23" s="10" t="s">
        <v>223</v>
      </c>
      <c r="Z23" s="10" t="s">
        <v>63</v>
      </c>
      <c r="AA23" s="10" t="s">
        <v>54</v>
      </c>
      <c r="AB23" s="10" t="s">
        <v>54</v>
      </c>
      <c r="AC23" s="10" t="s">
        <v>54</v>
      </c>
      <c r="AD23" s="10" t="s">
        <v>54</v>
      </c>
      <c r="AE23" s="10" t="s">
        <v>234</v>
      </c>
      <c r="AF23" s="10" t="s">
        <v>54</v>
      </c>
      <c r="AG23" s="10" t="s">
        <v>54</v>
      </c>
      <c r="AH23" s="10" t="s">
        <v>54</v>
      </c>
      <c r="AI23" s="10" t="s">
        <v>54</v>
      </c>
      <c r="AJ23" s="10" t="s">
        <v>54</v>
      </c>
      <c r="AK23" s="10" t="s">
        <v>54</v>
      </c>
      <c r="AL23" s="10" t="s">
        <v>65</v>
      </c>
      <c r="AM23" s="10" t="s">
        <v>225</v>
      </c>
      <c r="AN23" s="10" t="s">
        <v>136</v>
      </c>
      <c r="AO23" s="10" t="s">
        <v>68</v>
      </c>
      <c r="AP23" s="10" t="s">
        <v>69</v>
      </c>
      <c r="AQ23" s="10" t="s">
        <v>70</v>
      </c>
      <c r="AR23" s="10" t="s">
        <v>235</v>
      </c>
      <c r="AS23" s="10" t="s">
        <v>227</v>
      </c>
      <c r="AT23" s="10" t="s">
        <v>54</v>
      </c>
    </row>
    <row r="24" s="3" customFormat="1" ht="48" spans="1:46">
      <c r="A24" s="10">
        <v>21</v>
      </c>
      <c r="B24" s="10" t="s">
        <v>236</v>
      </c>
      <c r="C24" s="10" t="s">
        <v>212</v>
      </c>
      <c r="D24" s="10" t="s">
        <v>213</v>
      </c>
      <c r="E24" s="10" t="s">
        <v>214</v>
      </c>
      <c r="F24" s="10" t="s">
        <v>214</v>
      </c>
      <c r="G24" s="10" t="s">
        <v>237</v>
      </c>
      <c r="H24" s="10" t="s">
        <v>53</v>
      </c>
      <c r="I24" s="10" t="s">
        <v>216</v>
      </c>
      <c r="J24" s="10" t="s">
        <v>177</v>
      </c>
      <c r="K24" s="10" t="s">
        <v>238</v>
      </c>
      <c r="L24" s="10" t="s">
        <v>154</v>
      </c>
      <c r="M24" s="10" t="s">
        <v>155</v>
      </c>
      <c r="N24" s="10" t="s">
        <v>58</v>
      </c>
      <c r="O24" s="10" t="s">
        <v>59</v>
      </c>
      <c r="P24" s="10" t="s">
        <v>60</v>
      </c>
      <c r="Q24" s="10" t="s">
        <v>61</v>
      </c>
      <c r="R24" s="10" t="s">
        <v>156</v>
      </c>
      <c r="S24" s="10" t="s">
        <v>54</v>
      </c>
      <c r="T24" s="10" t="s">
        <v>218</v>
      </c>
      <c r="U24" s="10" t="s">
        <v>219</v>
      </c>
      <c r="V24" s="10" t="s">
        <v>220</v>
      </c>
      <c r="W24" s="10" t="s">
        <v>221</v>
      </c>
      <c r="X24" s="10" t="s">
        <v>222</v>
      </c>
      <c r="Y24" s="10" t="s">
        <v>223</v>
      </c>
      <c r="Z24" s="10" t="s">
        <v>63</v>
      </c>
      <c r="AA24" s="10" t="s">
        <v>54</v>
      </c>
      <c r="AB24" s="10" t="s">
        <v>54</v>
      </c>
      <c r="AC24" s="10" t="s">
        <v>54</v>
      </c>
      <c r="AD24" s="10" t="s">
        <v>54</v>
      </c>
      <c r="AE24" s="10" t="s">
        <v>239</v>
      </c>
      <c r="AF24" s="10" t="s">
        <v>54</v>
      </c>
      <c r="AG24" s="10" t="s">
        <v>54</v>
      </c>
      <c r="AH24" s="10" t="s">
        <v>54</v>
      </c>
      <c r="AI24" s="10" t="s">
        <v>54</v>
      </c>
      <c r="AJ24" s="10" t="s">
        <v>54</v>
      </c>
      <c r="AK24" s="10" t="s">
        <v>54</v>
      </c>
      <c r="AL24" s="10" t="s">
        <v>65</v>
      </c>
      <c r="AM24" s="10" t="s">
        <v>225</v>
      </c>
      <c r="AN24" s="10" t="s">
        <v>136</v>
      </c>
      <c r="AO24" s="10" t="s">
        <v>68</v>
      </c>
      <c r="AP24" s="10" t="s">
        <v>69</v>
      </c>
      <c r="AQ24" s="10" t="s">
        <v>70</v>
      </c>
      <c r="AR24" s="10" t="s">
        <v>235</v>
      </c>
      <c r="AS24" s="10" t="s">
        <v>227</v>
      </c>
      <c r="AT24" s="10" t="s">
        <v>54</v>
      </c>
    </row>
    <row r="25" s="3" customFormat="1" ht="48" spans="1:46">
      <c r="A25" s="10">
        <v>22</v>
      </c>
      <c r="B25" s="10" t="s">
        <v>240</v>
      </c>
      <c r="C25" s="10" t="s">
        <v>212</v>
      </c>
      <c r="D25" s="10" t="s">
        <v>213</v>
      </c>
      <c r="E25" s="10" t="s">
        <v>214</v>
      </c>
      <c r="F25" s="10" t="s">
        <v>214</v>
      </c>
      <c r="G25" s="10" t="s">
        <v>241</v>
      </c>
      <c r="H25" s="10" t="s">
        <v>53</v>
      </c>
      <c r="I25" s="10" t="s">
        <v>216</v>
      </c>
      <c r="J25" s="10" t="s">
        <v>177</v>
      </c>
      <c r="K25" s="10" t="s">
        <v>242</v>
      </c>
      <c r="L25" s="10" t="s">
        <v>154</v>
      </c>
      <c r="M25" s="10" t="s">
        <v>155</v>
      </c>
      <c r="N25" s="10" t="s">
        <v>58</v>
      </c>
      <c r="O25" s="10" t="s">
        <v>59</v>
      </c>
      <c r="P25" s="10" t="s">
        <v>60</v>
      </c>
      <c r="Q25" s="10" t="s">
        <v>61</v>
      </c>
      <c r="R25" s="10" t="s">
        <v>156</v>
      </c>
      <c r="S25" s="10" t="s">
        <v>54</v>
      </c>
      <c r="T25" s="10" t="s">
        <v>218</v>
      </c>
      <c r="U25" s="10" t="s">
        <v>219</v>
      </c>
      <c r="V25" s="10" t="s">
        <v>220</v>
      </c>
      <c r="W25" s="10" t="s">
        <v>221</v>
      </c>
      <c r="X25" s="10" t="s">
        <v>222</v>
      </c>
      <c r="Y25" s="10" t="s">
        <v>223</v>
      </c>
      <c r="Z25" s="10" t="s">
        <v>63</v>
      </c>
      <c r="AA25" s="10" t="s">
        <v>54</v>
      </c>
      <c r="AB25" s="10" t="s">
        <v>54</v>
      </c>
      <c r="AC25" s="10" t="s">
        <v>54</v>
      </c>
      <c r="AD25" s="10" t="s">
        <v>54</v>
      </c>
      <c r="AE25" s="10" t="s">
        <v>243</v>
      </c>
      <c r="AF25" s="10" t="s">
        <v>54</v>
      </c>
      <c r="AG25" s="10" t="s">
        <v>54</v>
      </c>
      <c r="AH25" s="10" t="s">
        <v>54</v>
      </c>
      <c r="AI25" s="10" t="s">
        <v>54</v>
      </c>
      <c r="AJ25" s="10" t="s">
        <v>54</v>
      </c>
      <c r="AK25" s="10" t="s">
        <v>54</v>
      </c>
      <c r="AL25" s="10" t="s">
        <v>65</v>
      </c>
      <c r="AM25" s="10" t="s">
        <v>225</v>
      </c>
      <c r="AN25" s="10" t="s">
        <v>136</v>
      </c>
      <c r="AO25" s="10" t="s">
        <v>68</v>
      </c>
      <c r="AP25" s="10" t="s">
        <v>69</v>
      </c>
      <c r="AQ25" s="10" t="s">
        <v>70</v>
      </c>
      <c r="AR25" s="10" t="s">
        <v>226</v>
      </c>
      <c r="AS25" s="10" t="s">
        <v>227</v>
      </c>
      <c r="AT25" s="10" t="s">
        <v>54</v>
      </c>
    </row>
    <row r="26" s="3" customFormat="1" ht="36" spans="1:46">
      <c r="A26" s="10">
        <v>23</v>
      </c>
      <c r="B26" s="10" t="s">
        <v>244</v>
      </c>
      <c r="C26" s="10" t="s">
        <v>245</v>
      </c>
      <c r="D26" s="10" t="s">
        <v>246</v>
      </c>
      <c r="E26" s="10" t="s">
        <v>247</v>
      </c>
      <c r="F26" s="10" t="s">
        <v>248</v>
      </c>
      <c r="G26" s="10" t="s">
        <v>249</v>
      </c>
      <c r="H26" s="10" t="s">
        <v>53</v>
      </c>
      <c r="I26" s="10" t="s">
        <v>54</v>
      </c>
      <c r="J26" s="10" t="s">
        <v>54</v>
      </c>
      <c r="K26" s="10" t="s">
        <v>140</v>
      </c>
      <c r="L26" s="10" t="s">
        <v>250</v>
      </c>
      <c r="M26" s="10" t="s">
        <v>251</v>
      </c>
      <c r="N26" s="10" t="s">
        <v>58</v>
      </c>
      <c r="O26" s="10" t="s">
        <v>59</v>
      </c>
      <c r="P26" s="10" t="s">
        <v>60</v>
      </c>
      <c r="Q26" s="10" t="s">
        <v>252</v>
      </c>
      <c r="R26" s="10" t="s">
        <v>253</v>
      </c>
      <c r="S26" s="10" t="s">
        <v>54</v>
      </c>
      <c r="T26" s="10" t="s">
        <v>54</v>
      </c>
      <c r="U26" s="10" t="s">
        <v>54</v>
      </c>
      <c r="V26" s="10" t="s">
        <v>58</v>
      </c>
      <c r="W26" s="10" t="s">
        <v>59</v>
      </c>
      <c r="X26" s="10" t="s">
        <v>60</v>
      </c>
      <c r="Y26" s="10" t="s">
        <v>54</v>
      </c>
      <c r="Z26" s="10" t="s">
        <v>63</v>
      </c>
      <c r="AA26" s="10" t="s">
        <v>54</v>
      </c>
      <c r="AB26" s="10" t="s">
        <v>54</v>
      </c>
      <c r="AC26" s="10" t="s">
        <v>54</v>
      </c>
      <c r="AD26" s="10" t="s">
        <v>54</v>
      </c>
      <c r="AE26" s="10" t="s">
        <v>254</v>
      </c>
      <c r="AF26" s="10" t="s">
        <v>54</v>
      </c>
      <c r="AG26" s="10" t="s">
        <v>54</v>
      </c>
      <c r="AH26" s="10" t="s">
        <v>54</v>
      </c>
      <c r="AI26" s="10" t="s">
        <v>54</v>
      </c>
      <c r="AJ26" s="10" t="s">
        <v>54</v>
      </c>
      <c r="AK26" s="10" t="s">
        <v>54</v>
      </c>
      <c r="AL26" s="10" t="s">
        <v>65</v>
      </c>
      <c r="AM26" s="10" t="s">
        <v>255</v>
      </c>
      <c r="AN26" s="10" t="s">
        <v>140</v>
      </c>
      <c r="AO26" s="10" t="s">
        <v>68</v>
      </c>
      <c r="AP26" s="10" t="s">
        <v>69</v>
      </c>
      <c r="AQ26" s="10" t="s">
        <v>70</v>
      </c>
      <c r="AR26" s="10" t="s">
        <v>256</v>
      </c>
      <c r="AS26" s="10" t="s">
        <v>257</v>
      </c>
      <c r="AT26" s="10" t="s">
        <v>54</v>
      </c>
    </row>
    <row r="27" s="3" customFormat="1" ht="36" spans="1:46">
      <c r="A27" s="10">
        <v>24</v>
      </c>
      <c r="B27" s="10" t="s">
        <v>258</v>
      </c>
      <c r="C27" s="10" t="s">
        <v>245</v>
      </c>
      <c r="D27" s="10" t="s">
        <v>246</v>
      </c>
      <c r="E27" s="10" t="s">
        <v>247</v>
      </c>
      <c r="F27" s="10" t="s">
        <v>248</v>
      </c>
      <c r="G27" s="10" t="s">
        <v>259</v>
      </c>
      <c r="H27" s="10" t="s">
        <v>53</v>
      </c>
      <c r="I27" s="10" t="s">
        <v>54</v>
      </c>
      <c r="J27" s="10" t="s">
        <v>54</v>
      </c>
      <c r="K27" s="10" t="s">
        <v>140</v>
      </c>
      <c r="L27" s="10" t="s">
        <v>250</v>
      </c>
      <c r="M27" s="10" t="s">
        <v>251</v>
      </c>
      <c r="N27" s="10" t="s">
        <v>58</v>
      </c>
      <c r="O27" s="10" t="s">
        <v>59</v>
      </c>
      <c r="P27" s="10" t="s">
        <v>60</v>
      </c>
      <c r="Q27" s="10" t="s">
        <v>252</v>
      </c>
      <c r="R27" s="10" t="s">
        <v>253</v>
      </c>
      <c r="S27" s="10" t="s">
        <v>54</v>
      </c>
      <c r="T27" s="10" t="s">
        <v>54</v>
      </c>
      <c r="U27" s="10" t="s">
        <v>54</v>
      </c>
      <c r="V27" s="10" t="s">
        <v>58</v>
      </c>
      <c r="W27" s="10" t="s">
        <v>59</v>
      </c>
      <c r="X27" s="10" t="s">
        <v>60</v>
      </c>
      <c r="Y27" s="10" t="s">
        <v>54</v>
      </c>
      <c r="Z27" s="10" t="s">
        <v>63</v>
      </c>
      <c r="AA27" s="10" t="s">
        <v>54</v>
      </c>
      <c r="AB27" s="10" t="s">
        <v>54</v>
      </c>
      <c r="AC27" s="10" t="s">
        <v>54</v>
      </c>
      <c r="AD27" s="10" t="s">
        <v>54</v>
      </c>
      <c r="AE27" s="10" t="s">
        <v>260</v>
      </c>
      <c r="AF27" s="10" t="s">
        <v>54</v>
      </c>
      <c r="AG27" s="10" t="s">
        <v>54</v>
      </c>
      <c r="AH27" s="10" t="s">
        <v>54</v>
      </c>
      <c r="AI27" s="10" t="s">
        <v>54</v>
      </c>
      <c r="AJ27" s="10" t="s">
        <v>54</v>
      </c>
      <c r="AK27" s="10" t="s">
        <v>54</v>
      </c>
      <c r="AL27" s="10" t="s">
        <v>65</v>
      </c>
      <c r="AM27" s="10" t="s">
        <v>255</v>
      </c>
      <c r="AN27" s="10" t="s">
        <v>140</v>
      </c>
      <c r="AO27" s="10" t="s">
        <v>68</v>
      </c>
      <c r="AP27" s="10" t="s">
        <v>69</v>
      </c>
      <c r="AQ27" s="10" t="s">
        <v>70</v>
      </c>
      <c r="AR27" s="10" t="s">
        <v>256</v>
      </c>
      <c r="AS27" s="10" t="s">
        <v>257</v>
      </c>
      <c r="AT27" s="10" t="s">
        <v>54</v>
      </c>
    </row>
    <row r="28" s="3" customFormat="1" ht="36" spans="1:46">
      <c r="A28" s="10">
        <v>25</v>
      </c>
      <c r="B28" s="10" t="s">
        <v>261</v>
      </c>
      <c r="C28" s="10" t="s">
        <v>245</v>
      </c>
      <c r="D28" s="10" t="s">
        <v>246</v>
      </c>
      <c r="E28" s="10" t="s">
        <v>247</v>
      </c>
      <c r="F28" s="10" t="s">
        <v>248</v>
      </c>
      <c r="G28" s="10" t="s">
        <v>262</v>
      </c>
      <c r="H28" s="10" t="s">
        <v>53</v>
      </c>
      <c r="I28" s="10" t="s">
        <v>54</v>
      </c>
      <c r="J28" s="10" t="s">
        <v>54</v>
      </c>
      <c r="K28" s="10" t="s">
        <v>140</v>
      </c>
      <c r="L28" s="10" t="s">
        <v>250</v>
      </c>
      <c r="M28" s="10" t="s">
        <v>251</v>
      </c>
      <c r="N28" s="10" t="s">
        <v>58</v>
      </c>
      <c r="O28" s="10" t="s">
        <v>59</v>
      </c>
      <c r="P28" s="10" t="s">
        <v>60</v>
      </c>
      <c r="Q28" s="10" t="s">
        <v>252</v>
      </c>
      <c r="R28" s="10" t="s">
        <v>253</v>
      </c>
      <c r="S28" s="10" t="s">
        <v>54</v>
      </c>
      <c r="T28" s="10" t="s">
        <v>54</v>
      </c>
      <c r="U28" s="10" t="s">
        <v>54</v>
      </c>
      <c r="V28" s="10" t="s">
        <v>58</v>
      </c>
      <c r="W28" s="10" t="s">
        <v>59</v>
      </c>
      <c r="X28" s="10" t="s">
        <v>60</v>
      </c>
      <c r="Y28" s="10" t="s">
        <v>54</v>
      </c>
      <c r="Z28" s="10" t="s">
        <v>63</v>
      </c>
      <c r="AA28" s="10" t="s">
        <v>54</v>
      </c>
      <c r="AB28" s="10" t="s">
        <v>54</v>
      </c>
      <c r="AC28" s="10" t="s">
        <v>54</v>
      </c>
      <c r="AD28" s="10" t="s">
        <v>54</v>
      </c>
      <c r="AE28" s="10" t="s">
        <v>263</v>
      </c>
      <c r="AF28" s="10" t="s">
        <v>54</v>
      </c>
      <c r="AG28" s="10" t="s">
        <v>54</v>
      </c>
      <c r="AH28" s="10" t="s">
        <v>54</v>
      </c>
      <c r="AI28" s="10" t="s">
        <v>54</v>
      </c>
      <c r="AJ28" s="10" t="s">
        <v>54</v>
      </c>
      <c r="AK28" s="10" t="s">
        <v>54</v>
      </c>
      <c r="AL28" s="10" t="s">
        <v>65</v>
      </c>
      <c r="AM28" s="10" t="s">
        <v>255</v>
      </c>
      <c r="AN28" s="10" t="s">
        <v>140</v>
      </c>
      <c r="AO28" s="10" t="s">
        <v>68</v>
      </c>
      <c r="AP28" s="10" t="s">
        <v>69</v>
      </c>
      <c r="AQ28" s="10" t="s">
        <v>70</v>
      </c>
      <c r="AR28" s="10" t="s">
        <v>256</v>
      </c>
      <c r="AS28" s="10" t="s">
        <v>264</v>
      </c>
      <c r="AT28" s="10" t="s">
        <v>54</v>
      </c>
    </row>
    <row r="29" s="3" customFormat="1" ht="36" spans="1:46">
      <c r="A29" s="10">
        <v>26</v>
      </c>
      <c r="B29" s="10" t="s">
        <v>265</v>
      </c>
      <c r="C29" s="10" t="s">
        <v>245</v>
      </c>
      <c r="D29" s="10" t="s">
        <v>246</v>
      </c>
      <c r="E29" s="10" t="s">
        <v>247</v>
      </c>
      <c r="F29" s="10" t="s">
        <v>266</v>
      </c>
      <c r="G29" s="10" t="s">
        <v>267</v>
      </c>
      <c r="H29" s="10" t="s">
        <v>53</v>
      </c>
      <c r="I29" s="10" t="s">
        <v>54</v>
      </c>
      <c r="J29" s="10" t="s">
        <v>54</v>
      </c>
      <c r="K29" s="10" t="s">
        <v>140</v>
      </c>
      <c r="L29" s="10" t="s">
        <v>250</v>
      </c>
      <c r="M29" s="10" t="s">
        <v>251</v>
      </c>
      <c r="N29" s="10" t="s">
        <v>58</v>
      </c>
      <c r="O29" s="10" t="s">
        <v>59</v>
      </c>
      <c r="P29" s="10" t="s">
        <v>60</v>
      </c>
      <c r="Q29" s="10" t="s">
        <v>252</v>
      </c>
      <c r="R29" s="10" t="s">
        <v>253</v>
      </c>
      <c r="S29" s="10" t="s">
        <v>54</v>
      </c>
      <c r="T29" s="10" t="s">
        <v>54</v>
      </c>
      <c r="U29" s="10" t="s">
        <v>54</v>
      </c>
      <c r="V29" s="10" t="s">
        <v>58</v>
      </c>
      <c r="W29" s="10" t="s">
        <v>59</v>
      </c>
      <c r="X29" s="10" t="s">
        <v>60</v>
      </c>
      <c r="Y29" s="10" t="s">
        <v>54</v>
      </c>
      <c r="Z29" s="10" t="s">
        <v>63</v>
      </c>
      <c r="AA29" s="10" t="s">
        <v>54</v>
      </c>
      <c r="AB29" s="10" t="s">
        <v>54</v>
      </c>
      <c r="AC29" s="10" t="s">
        <v>54</v>
      </c>
      <c r="AD29" s="10" t="s">
        <v>54</v>
      </c>
      <c r="AE29" s="10" t="s">
        <v>268</v>
      </c>
      <c r="AF29" s="10" t="s">
        <v>54</v>
      </c>
      <c r="AG29" s="10" t="s">
        <v>54</v>
      </c>
      <c r="AH29" s="10" t="s">
        <v>54</v>
      </c>
      <c r="AI29" s="10" t="s">
        <v>54</v>
      </c>
      <c r="AJ29" s="10" t="s">
        <v>54</v>
      </c>
      <c r="AK29" s="10" t="s">
        <v>54</v>
      </c>
      <c r="AL29" s="10" t="s">
        <v>65</v>
      </c>
      <c r="AM29" s="10" t="s">
        <v>255</v>
      </c>
      <c r="AN29" s="10" t="s">
        <v>140</v>
      </c>
      <c r="AO29" s="10" t="s">
        <v>68</v>
      </c>
      <c r="AP29" s="10" t="s">
        <v>69</v>
      </c>
      <c r="AQ29" s="10" t="s">
        <v>70</v>
      </c>
      <c r="AR29" s="10" t="s">
        <v>256</v>
      </c>
      <c r="AS29" s="10" t="s">
        <v>269</v>
      </c>
      <c r="AT29" s="10" t="s">
        <v>54</v>
      </c>
    </row>
    <row r="30" s="3" customFormat="1" ht="36" spans="1:46">
      <c r="A30" s="10">
        <v>27</v>
      </c>
      <c r="B30" s="10" t="s">
        <v>270</v>
      </c>
      <c r="C30" s="10" t="s">
        <v>245</v>
      </c>
      <c r="D30" s="10" t="s">
        <v>246</v>
      </c>
      <c r="E30" s="10" t="s">
        <v>247</v>
      </c>
      <c r="F30" s="10" t="s">
        <v>266</v>
      </c>
      <c r="G30" s="10" t="s">
        <v>271</v>
      </c>
      <c r="H30" s="10" t="s">
        <v>53</v>
      </c>
      <c r="I30" s="10" t="s">
        <v>54</v>
      </c>
      <c r="J30" s="10" t="s">
        <v>54</v>
      </c>
      <c r="K30" s="10" t="s">
        <v>140</v>
      </c>
      <c r="L30" s="10" t="s">
        <v>250</v>
      </c>
      <c r="M30" s="10" t="s">
        <v>251</v>
      </c>
      <c r="N30" s="10" t="s">
        <v>58</v>
      </c>
      <c r="O30" s="10" t="s">
        <v>59</v>
      </c>
      <c r="P30" s="10" t="s">
        <v>60</v>
      </c>
      <c r="Q30" s="10" t="s">
        <v>252</v>
      </c>
      <c r="R30" s="10" t="s">
        <v>253</v>
      </c>
      <c r="S30" s="10" t="s">
        <v>54</v>
      </c>
      <c r="T30" s="10" t="s">
        <v>54</v>
      </c>
      <c r="U30" s="10" t="s">
        <v>54</v>
      </c>
      <c r="V30" s="10" t="s">
        <v>58</v>
      </c>
      <c r="W30" s="10" t="s">
        <v>59</v>
      </c>
      <c r="X30" s="10" t="s">
        <v>60</v>
      </c>
      <c r="Y30" s="10" t="s">
        <v>54</v>
      </c>
      <c r="Z30" s="10" t="s">
        <v>63</v>
      </c>
      <c r="AA30" s="10" t="s">
        <v>54</v>
      </c>
      <c r="AB30" s="10" t="s">
        <v>54</v>
      </c>
      <c r="AC30" s="10" t="s">
        <v>54</v>
      </c>
      <c r="AD30" s="10" t="s">
        <v>54</v>
      </c>
      <c r="AE30" s="10" t="s">
        <v>272</v>
      </c>
      <c r="AF30" s="10" t="s">
        <v>54</v>
      </c>
      <c r="AG30" s="10" t="s">
        <v>54</v>
      </c>
      <c r="AH30" s="10" t="s">
        <v>54</v>
      </c>
      <c r="AI30" s="10" t="s">
        <v>54</v>
      </c>
      <c r="AJ30" s="10" t="s">
        <v>54</v>
      </c>
      <c r="AK30" s="10" t="s">
        <v>54</v>
      </c>
      <c r="AL30" s="10" t="s">
        <v>65</v>
      </c>
      <c r="AM30" s="10" t="s">
        <v>255</v>
      </c>
      <c r="AN30" s="10" t="s">
        <v>140</v>
      </c>
      <c r="AO30" s="10" t="s">
        <v>68</v>
      </c>
      <c r="AP30" s="10" t="s">
        <v>69</v>
      </c>
      <c r="AQ30" s="10" t="s">
        <v>70</v>
      </c>
      <c r="AR30" s="10" t="s">
        <v>256</v>
      </c>
      <c r="AS30" s="10" t="s">
        <v>264</v>
      </c>
      <c r="AT30" s="10" t="s">
        <v>54</v>
      </c>
    </row>
    <row r="31" s="3" customFormat="1" ht="36" spans="1:46">
      <c r="A31" s="10">
        <v>28</v>
      </c>
      <c r="B31" s="10" t="s">
        <v>273</v>
      </c>
      <c r="C31" s="10" t="s">
        <v>274</v>
      </c>
      <c r="D31" s="10" t="s">
        <v>275</v>
      </c>
      <c r="E31" s="10" t="s">
        <v>276</v>
      </c>
      <c r="F31" s="10" t="s">
        <v>276</v>
      </c>
      <c r="G31" s="10" t="s">
        <v>277</v>
      </c>
      <c r="H31" s="10" t="s">
        <v>53</v>
      </c>
      <c r="I31" s="10" t="s">
        <v>278</v>
      </c>
      <c r="J31" s="10" t="s">
        <v>279</v>
      </c>
      <c r="K31" s="10" t="s">
        <v>280</v>
      </c>
      <c r="L31" s="10" t="s">
        <v>137</v>
      </c>
      <c r="M31" s="10" t="s">
        <v>138</v>
      </c>
      <c r="N31" s="10" t="s">
        <v>58</v>
      </c>
      <c r="O31" s="10" t="s">
        <v>59</v>
      </c>
      <c r="P31" s="10" t="s">
        <v>60</v>
      </c>
      <c r="Q31" s="10" t="s">
        <v>61</v>
      </c>
      <c r="R31" s="10" t="s">
        <v>62</v>
      </c>
      <c r="S31" s="10" t="s">
        <v>54</v>
      </c>
      <c r="T31" s="10" t="s">
        <v>281</v>
      </c>
      <c r="U31" s="10" t="s">
        <v>282</v>
      </c>
      <c r="V31" s="10" t="s">
        <v>283</v>
      </c>
      <c r="W31" s="10" t="s">
        <v>284</v>
      </c>
      <c r="X31" s="10" t="s">
        <v>285</v>
      </c>
      <c r="Y31" s="10" t="s">
        <v>286</v>
      </c>
      <c r="Z31" s="10" t="s">
        <v>63</v>
      </c>
      <c r="AA31" s="10" t="s">
        <v>54</v>
      </c>
      <c r="AB31" s="10" t="s">
        <v>54</v>
      </c>
      <c r="AC31" s="10" t="s">
        <v>54</v>
      </c>
      <c r="AD31" s="10" t="s">
        <v>54</v>
      </c>
      <c r="AE31" s="10" t="s">
        <v>287</v>
      </c>
      <c r="AF31" s="10" t="s">
        <v>54</v>
      </c>
      <c r="AG31" s="10" t="s">
        <v>54</v>
      </c>
      <c r="AH31" s="10" t="s">
        <v>54</v>
      </c>
      <c r="AI31" s="10" t="s">
        <v>54</v>
      </c>
      <c r="AJ31" s="10" t="s">
        <v>54</v>
      </c>
      <c r="AK31" s="10" t="s">
        <v>54</v>
      </c>
      <c r="AL31" s="10" t="s">
        <v>65</v>
      </c>
      <c r="AM31" s="10" t="s">
        <v>288</v>
      </c>
      <c r="AN31" s="10" t="s">
        <v>140</v>
      </c>
      <c r="AO31" s="10" t="s">
        <v>68</v>
      </c>
      <c r="AP31" s="10" t="s">
        <v>69</v>
      </c>
      <c r="AQ31" s="10" t="s">
        <v>70</v>
      </c>
      <c r="AR31" s="10" t="s">
        <v>289</v>
      </c>
      <c r="AS31" s="10" t="s">
        <v>290</v>
      </c>
      <c r="AT31" s="10" t="s">
        <v>54</v>
      </c>
    </row>
    <row r="32" s="3" customFormat="1" ht="36" spans="1:46">
      <c r="A32" s="10">
        <v>29</v>
      </c>
      <c r="B32" s="10" t="s">
        <v>291</v>
      </c>
      <c r="C32" s="10" t="s">
        <v>274</v>
      </c>
      <c r="D32" s="10" t="s">
        <v>275</v>
      </c>
      <c r="E32" s="10" t="s">
        <v>276</v>
      </c>
      <c r="F32" s="10" t="s">
        <v>276</v>
      </c>
      <c r="G32" s="10" t="s">
        <v>292</v>
      </c>
      <c r="H32" s="10" t="s">
        <v>53</v>
      </c>
      <c r="I32" s="10" t="s">
        <v>278</v>
      </c>
      <c r="J32" s="10" t="s">
        <v>293</v>
      </c>
      <c r="K32" s="10" t="s">
        <v>294</v>
      </c>
      <c r="L32" s="10" t="s">
        <v>137</v>
      </c>
      <c r="M32" s="10" t="s">
        <v>138</v>
      </c>
      <c r="N32" s="10" t="s">
        <v>58</v>
      </c>
      <c r="O32" s="10" t="s">
        <v>59</v>
      </c>
      <c r="P32" s="10" t="s">
        <v>60</v>
      </c>
      <c r="Q32" s="10" t="s">
        <v>61</v>
      </c>
      <c r="R32" s="10" t="s">
        <v>62</v>
      </c>
      <c r="S32" s="10" t="s">
        <v>54</v>
      </c>
      <c r="T32" s="10" t="s">
        <v>281</v>
      </c>
      <c r="U32" s="10" t="s">
        <v>282</v>
      </c>
      <c r="V32" s="10" t="s">
        <v>283</v>
      </c>
      <c r="W32" s="10" t="s">
        <v>284</v>
      </c>
      <c r="X32" s="10" t="s">
        <v>285</v>
      </c>
      <c r="Y32" s="10" t="s">
        <v>286</v>
      </c>
      <c r="Z32" s="10" t="s">
        <v>63</v>
      </c>
      <c r="AA32" s="10" t="s">
        <v>54</v>
      </c>
      <c r="AB32" s="10" t="s">
        <v>54</v>
      </c>
      <c r="AC32" s="10" t="s">
        <v>54</v>
      </c>
      <c r="AD32" s="10" t="s">
        <v>54</v>
      </c>
      <c r="AE32" s="10" t="s">
        <v>295</v>
      </c>
      <c r="AF32" s="10" t="s">
        <v>54</v>
      </c>
      <c r="AG32" s="10" t="s">
        <v>54</v>
      </c>
      <c r="AH32" s="10" t="s">
        <v>54</v>
      </c>
      <c r="AI32" s="10" t="s">
        <v>54</v>
      </c>
      <c r="AJ32" s="10" t="s">
        <v>54</v>
      </c>
      <c r="AK32" s="10" t="s">
        <v>54</v>
      </c>
      <c r="AL32" s="10" t="s">
        <v>65</v>
      </c>
      <c r="AM32" s="10" t="s">
        <v>288</v>
      </c>
      <c r="AN32" s="10" t="s">
        <v>140</v>
      </c>
      <c r="AO32" s="10" t="s">
        <v>68</v>
      </c>
      <c r="AP32" s="10" t="s">
        <v>69</v>
      </c>
      <c r="AQ32" s="10" t="s">
        <v>70</v>
      </c>
      <c r="AR32" s="10" t="s">
        <v>289</v>
      </c>
      <c r="AS32" s="10" t="s">
        <v>296</v>
      </c>
      <c r="AT32" s="10" t="s">
        <v>54</v>
      </c>
    </row>
    <row r="33" s="3" customFormat="1" ht="36" spans="1:46">
      <c r="A33" s="10">
        <v>30</v>
      </c>
      <c r="B33" s="10" t="s">
        <v>297</v>
      </c>
      <c r="C33" s="10" t="s">
        <v>274</v>
      </c>
      <c r="D33" s="10" t="s">
        <v>275</v>
      </c>
      <c r="E33" s="10" t="s">
        <v>298</v>
      </c>
      <c r="F33" s="10" t="s">
        <v>298</v>
      </c>
      <c r="G33" s="10" t="s">
        <v>299</v>
      </c>
      <c r="H33" s="10" t="s">
        <v>53</v>
      </c>
      <c r="I33" s="10" t="s">
        <v>278</v>
      </c>
      <c r="J33" s="10" t="s">
        <v>279</v>
      </c>
      <c r="K33" s="10" t="s">
        <v>300</v>
      </c>
      <c r="L33" s="10" t="s">
        <v>137</v>
      </c>
      <c r="M33" s="10" t="s">
        <v>138</v>
      </c>
      <c r="N33" s="10" t="s">
        <v>58</v>
      </c>
      <c r="O33" s="10" t="s">
        <v>59</v>
      </c>
      <c r="P33" s="10" t="s">
        <v>60</v>
      </c>
      <c r="Q33" s="10" t="s">
        <v>61</v>
      </c>
      <c r="R33" s="10" t="s">
        <v>62</v>
      </c>
      <c r="S33" s="10" t="s">
        <v>54</v>
      </c>
      <c r="T33" s="10" t="s">
        <v>281</v>
      </c>
      <c r="U33" s="10" t="s">
        <v>282</v>
      </c>
      <c r="V33" s="10" t="s">
        <v>283</v>
      </c>
      <c r="W33" s="10" t="s">
        <v>284</v>
      </c>
      <c r="X33" s="10" t="s">
        <v>285</v>
      </c>
      <c r="Y33" s="10" t="s">
        <v>286</v>
      </c>
      <c r="Z33" s="10" t="s">
        <v>63</v>
      </c>
      <c r="AA33" s="10" t="s">
        <v>54</v>
      </c>
      <c r="AB33" s="10" t="s">
        <v>54</v>
      </c>
      <c r="AC33" s="10" t="s">
        <v>54</v>
      </c>
      <c r="AD33" s="10" t="s">
        <v>54</v>
      </c>
      <c r="AE33" s="10" t="s">
        <v>301</v>
      </c>
      <c r="AF33" s="10" t="s">
        <v>54</v>
      </c>
      <c r="AG33" s="10" t="s">
        <v>54</v>
      </c>
      <c r="AH33" s="10" t="s">
        <v>54</v>
      </c>
      <c r="AI33" s="10" t="s">
        <v>54</v>
      </c>
      <c r="AJ33" s="10" t="s">
        <v>54</v>
      </c>
      <c r="AK33" s="10" t="s">
        <v>54</v>
      </c>
      <c r="AL33" s="10" t="s">
        <v>65</v>
      </c>
      <c r="AM33" s="10" t="s">
        <v>302</v>
      </c>
      <c r="AN33" s="10" t="s">
        <v>140</v>
      </c>
      <c r="AO33" s="10" t="s">
        <v>68</v>
      </c>
      <c r="AP33" s="10" t="s">
        <v>69</v>
      </c>
      <c r="AQ33" s="10" t="s">
        <v>70</v>
      </c>
      <c r="AR33" s="10" t="s">
        <v>289</v>
      </c>
      <c r="AS33" s="10" t="s">
        <v>290</v>
      </c>
      <c r="AT33" s="10" t="s">
        <v>54</v>
      </c>
    </row>
    <row r="34" s="3" customFormat="1" ht="36" spans="1:46">
      <c r="A34" s="10">
        <v>31</v>
      </c>
      <c r="B34" s="10" t="s">
        <v>303</v>
      </c>
      <c r="C34" s="10" t="s">
        <v>274</v>
      </c>
      <c r="D34" s="10" t="s">
        <v>275</v>
      </c>
      <c r="E34" s="10" t="s">
        <v>298</v>
      </c>
      <c r="F34" s="10" t="s">
        <v>298</v>
      </c>
      <c r="G34" s="10" t="s">
        <v>304</v>
      </c>
      <c r="H34" s="10" t="s">
        <v>53</v>
      </c>
      <c r="I34" s="10" t="s">
        <v>278</v>
      </c>
      <c r="J34" s="10" t="s">
        <v>279</v>
      </c>
      <c r="K34" s="10" t="s">
        <v>305</v>
      </c>
      <c r="L34" s="10" t="s">
        <v>137</v>
      </c>
      <c r="M34" s="10" t="s">
        <v>138</v>
      </c>
      <c r="N34" s="10" t="s">
        <v>58</v>
      </c>
      <c r="O34" s="10" t="s">
        <v>59</v>
      </c>
      <c r="P34" s="10" t="s">
        <v>60</v>
      </c>
      <c r="Q34" s="10" t="s">
        <v>61</v>
      </c>
      <c r="R34" s="10" t="s">
        <v>62</v>
      </c>
      <c r="S34" s="10" t="s">
        <v>54</v>
      </c>
      <c r="T34" s="10" t="s">
        <v>281</v>
      </c>
      <c r="U34" s="10" t="s">
        <v>282</v>
      </c>
      <c r="V34" s="10" t="s">
        <v>283</v>
      </c>
      <c r="W34" s="10" t="s">
        <v>284</v>
      </c>
      <c r="X34" s="10" t="s">
        <v>285</v>
      </c>
      <c r="Y34" s="10" t="s">
        <v>286</v>
      </c>
      <c r="Z34" s="10" t="s">
        <v>63</v>
      </c>
      <c r="AA34" s="10" t="s">
        <v>54</v>
      </c>
      <c r="AB34" s="10" t="s">
        <v>54</v>
      </c>
      <c r="AC34" s="10" t="s">
        <v>54</v>
      </c>
      <c r="AD34" s="10" t="s">
        <v>54</v>
      </c>
      <c r="AE34" s="10" t="s">
        <v>306</v>
      </c>
      <c r="AF34" s="10" t="s">
        <v>54</v>
      </c>
      <c r="AG34" s="10" t="s">
        <v>54</v>
      </c>
      <c r="AH34" s="10" t="s">
        <v>54</v>
      </c>
      <c r="AI34" s="10" t="s">
        <v>54</v>
      </c>
      <c r="AJ34" s="10" t="s">
        <v>54</v>
      </c>
      <c r="AK34" s="10" t="s">
        <v>54</v>
      </c>
      <c r="AL34" s="10" t="s">
        <v>65</v>
      </c>
      <c r="AM34" s="10" t="s">
        <v>302</v>
      </c>
      <c r="AN34" s="10" t="s">
        <v>140</v>
      </c>
      <c r="AO34" s="10" t="s">
        <v>68</v>
      </c>
      <c r="AP34" s="10" t="s">
        <v>69</v>
      </c>
      <c r="AQ34" s="10" t="s">
        <v>70</v>
      </c>
      <c r="AR34" s="10" t="s">
        <v>289</v>
      </c>
      <c r="AS34" s="10" t="s">
        <v>290</v>
      </c>
      <c r="AT34" s="10" t="s">
        <v>54</v>
      </c>
    </row>
    <row r="35" s="3" customFormat="1" ht="36" spans="1:46">
      <c r="A35" s="10">
        <v>32</v>
      </c>
      <c r="B35" s="10" t="s">
        <v>307</v>
      </c>
      <c r="C35" s="10" t="s">
        <v>274</v>
      </c>
      <c r="D35" s="10" t="s">
        <v>275</v>
      </c>
      <c r="E35" s="10" t="s">
        <v>298</v>
      </c>
      <c r="F35" s="10" t="s">
        <v>298</v>
      </c>
      <c r="G35" s="10" t="s">
        <v>308</v>
      </c>
      <c r="H35" s="10" t="s">
        <v>53</v>
      </c>
      <c r="I35" s="10" t="s">
        <v>278</v>
      </c>
      <c r="J35" s="10" t="s">
        <v>279</v>
      </c>
      <c r="K35" s="10" t="s">
        <v>309</v>
      </c>
      <c r="L35" s="10" t="s">
        <v>137</v>
      </c>
      <c r="M35" s="10" t="s">
        <v>138</v>
      </c>
      <c r="N35" s="10" t="s">
        <v>58</v>
      </c>
      <c r="O35" s="10" t="s">
        <v>59</v>
      </c>
      <c r="P35" s="10" t="s">
        <v>60</v>
      </c>
      <c r="Q35" s="10" t="s">
        <v>61</v>
      </c>
      <c r="R35" s="10" t="s">
        <v>62</v>
      </c>
      <c r="S35" s="10" t="s">
        <v>54</v>
      </c>
      <c r="T35" s="10" t="s">
        <v>281</v>
      </c>
      <c r="U35" s="10" t="s">
        <v>282</v>
      </c>
      <c r="V35" s="10" t="s">
        <v>283</v>
      </c>
      <c r="W35" s="10" t="s">
        <v>284</v>
      </c>
      <c r="X35" s="10" t="s">
        <v>285</v>
      </c>
      <c r="Y35" s="10" t="s">
        <v>286</v>
      </c>
      <c r="Z35" s="10" t="s">
        <v>63</v>
      </c>
      <c r="AA35" s="10" t="s">
        <v>54</v>
      </c>
      <c r="AB35" s="10" t="s">
        <v>54</v>
      </c>
      <c r="AC35" s="10" t="s">
        <v>54</v>
      </c>
      <c r="AD35" s="10" t="s">
        <v>54</v>
      </c>
      <c r="AE35" s="10" t="s">
        <v>310</v>
      </c>
      <c r="AF35" s="10" t="s">
        <v>54</v>
      </c>
      <c r="AG35" s="10" t="s">
        <v>54</v>
      </c>
      <c r="AH35" s="10" t="s">
        <v>54</v>
      </c>
      <c r="AI35" s="10" t="s">
        <v>54</v>
      </c>
      <c r="AJ35" s="10" t="s">
        <v>54</v>
      </c>
      <c r="AK35" s="10" t="s">
        <v>54</v>
      </c>
      <c r="AL35" s="10" t="s">
        <v>65</v>
      </c>
      <c r="AM35" s="10" t="s">
        <v>302</v>
      </c>
      <c r="AN35" s="10" t="s">
        <v>140</v>
      </c>
      <c r="AO35" s="10" t="s">
        <v>68</v>
      </c>
      <c r="AP35" s="10" t="s">
        <v>69</v>
      </c>
      <c r="AQ35" s="10" t="s">
        <v>70</v>
      </c>
      <c r="AR35" s="10" t="s">
        <v>289</v>
      </c>
      <c r="AS35" s="10" t="s">
        <v>290</v>
      </c>
      <c r="AT35" s="10" t="s">
        <v>54</v>
      </c>
    </row>
    <row r="36" s="3" customFormat="1" ht="36" spans="1:46">
      <c r="A36" s="10">
        <v>33</v>
      </c>
      <c r="B36" s="10" t="s">
        <v>311</v>
      </c>
      <c r="C36" s="10" t="s">
        <v>274</v>
      </c>
      <c r="D36" s="10" t="s">
        <v>275</v>
      </c>
      <c r="E36" s="10" t="s">
        <v>276</v>
      </c>
      <c r="F36" s="10" t="s">
        <v>276</v>
      </c>
      <c r="G36" s="10" t="s">
        <v>312</v>
      </c>
      <c r="H36" s="10" t="s">
        <v>53</v>
      </c>
      <c r="I36" s="10" t="s">
        <v>313</v>
      </c>
      <c r="J36" s="10" t="s">
        <v>314</v>
      </c>
      <c r="K36" s="10" t="s">
        <v>315</v>
      </c>
      <c r="L36" s="10" t="s">
        <v>137</v>
      </c>
      <c r="M36" s="10" t="s">
        <v>138</v>
      </c>
      <c r="N36" s="10" t="s">
        <v>58</v>
      </c>
      <c r="O36" s="10" t="s">
        <v>59</v>
      </c>
      <c r="P36" s="10" t="s">
        <v>60</v>
      </c>
      <c r="Q36" s="10" t="s">
        <v>61</v>
      </c>
      <c r="R36" s="10" t="s">
        <v>62</v>
      </c>
      <c r="S36" s="10" t="s">
        <v>54</v>
      </c>
      <c r="T36" s="10" t="s">
        <v>316</v>
      </c>
      <c r="U36" s="10" t="s">
        <v>317</v>
      </c>
      <c r="V36" s="10" t="s">
        <v>58</v>
      </c>
      <c r="W36" s="10" t="s">
        <v>318</v>
      </c>
      <c r="X36" s="10" t="s">
        <v>319</v>
      </c>
      <c r="Y36" s="10" t="s">
        <v>320</v>
      </c>
      <c r="Z36" s="10" t="s">
        <v>63</v>
      </c>
      <c r="AA36" s="10" t="s">
        <v>54</v>
      </c>
      <c r="AB36" s="10" t="s">
        <v>54</v>
      </c>
      <c r="AC36" s="10" t="s">
        <v>54</v>
      </c>
      <c r="AD36" s="10" t="s">
        <v>54</v>
      </c>
      <c r="AE36" s="10" t="s">
        <v>321</v>
      </c>
      <c r="AF36" s="10" t="s">
        <v>54</v>
      </c>
      <c r="AG36" s="10" t="s">
        <v>54</v>
      </c>
      <c r="AH36" s="10" t="s">
        <v>54</v>
      </c>
      <c r="AI36" s="10" t="s">
        <v>54</v>
      </c>
      <c r="AJ36" s="10" t="s">
        <v>54</v>
      </c>
      <c r="AK36" s="10" t="s">
        <v>54</v>
      </c>
      <c r="AL36" s="10" t="s">
        <v>65</v>
      </c>
      <c r="AM36" s="10" t="s">
        <v>288</v>
      </c>
      <c r="AN36" s="10" t="s">
        <v>140</v>
      </c>
      <c r="AO36" s="10" t="s">
        <v>68</v>
      </c>
      <c r="AP36" s="10" t="s">
        <v>69</v>
      </c>
      <c r="AQ36" s="10" t="s">
        <v>70</v>
      </c>
      <c r="AR36" s="10" t="s">
        <v>133</v>
      </c>
      <c r="AS36" s="10" t="s">
        <v>322</v>
      </c>
      <c r="AT36" s="10" t="s">
        <v>54</v>
      </c>
    </row>
    <row r="37" s="3" customFormat="1" ht="48" spans="1:46">
      <c r="A37" s="10">
        <v>34</v>
      </c>
      <c r="B37" s="10" t="s">
        <v>323</v>
      </c>
      <c r="C37" s="10" t="s">
        <v>274</v>
      </c>
      <c r="D37" s="10" t="s">
        <v>275</v>
      </c>
      <c r="E37" s="10" t="s">
        <v>276</v>
      </c>
      <c r="F37" s="10" t="s">
        <v>276</v>
      </c>
      <c r="G37" s="10" t="s">
        <v>324</v>
      </c>
      <c r="H37" s="10" t="s">
        <v>53</v>
      </c>
      <c r="I37" s="10" t="s">
        <v>54</v>
      </c>
      <c r="J37" s="10" t="s">
        <v>314</v>
      </c>
      <c r="K37" s="10" t="s">
        <v>325</v>
      </c>
      <c r="L37" s="10" t="s">
        <v>137</v>
      </c>
      <c r="M37" s="10" t="s">
        <v>138</v>
      </c>
      <c r="N37" s="10" t="s">
        <v>58</v>
      </c>
      <c r="O37" s="10" t="s">
        <v>59</v>
      </c>
      <c r="P37" s="10" t="s">
        <v>60</v>
      </c>
      <c r="Q37" s="10" t="s">
        <v>61</v>
      </c>
      <c r="R37" s="10" t="s">
        <v>62</v>
      </c>
      <c r="S37" s="10" t="s">
        <v>54</v>
      </c>
      <c r="T37" s="10" t="s">
        <v>326</v>
      </c>
      <c r="U37" s="10" t="s">
        <v>327</v>
      </c>
      <c r="V37" s="10" t="s">
        <v>58</v>
      </c>
      <c r="W37" s="10" t="s">
        <v>318</v>
      </c>
      <c r="X37" s="10" t="s">
        <v>319</v>
      </c>
      <c r="Y37" s="10" t="s">
        <v>320</v>
      </c>
      <c r="Z37" s="10" t="s">
        <v>63</v>
      </c>
      <c r="AA37" s="10" t="s">
        <v>54</v>
      </c>
      <c r="AB37" s="10" t="s">
        <v>54</v>
      </c>
      <c r="AC37" s="10" t="s">
        <v>54</v>
      </c>
      <c r="AD37" s="10" t="s">
        <v>54</v>
      </c>
      <c r="AE37" s="10" t="s">
        <v>328</v>
      </c>
      <c r="AF37" s="10" t="s">
        <v>54</v>
      </c>
      <c r="AG37" s="10" t="s">
        <v>54</v>
      </c>
      <c r="AH37" s="10" t="s">
        <v>54</v>
      </c>
      <c r="AI37" s="10" t="s">
        <v>54</v>
      </c>
      <c r="AJ37" s="10" t="s">
        <v>54</v>
      </c>
      <c r="AK37" s="10" t="s">
        <v>54</v>
      </c>
      <c r="AL37" s="10" t="s">
        <v>65</v>
      </c>
      <c r="AM37" s="10" t="s">
        <v>288</v>
      </c>
      <c r="AN37" s="10" t="s">
        <v>140</v>
      </c>
      <c r="AO37" s="10" t="s">
        <v>68</v>
      </c>
      <c r="AP37" s="10" t="s">
        <v>69</v>
      </c>
      <c r="AQ37" s="10" t="s">
        <v>70</v>
      </c>
      <c r="AR37" s="10" t="s">
        <v>133</v>
      </c>
      <c r="AS37" s="10" t="s">
        <v>322</v>
      </c>
      <c r="AT37" s="10" t="s">
        <v>54</v>
      </c>
    </row>
    <row r="38" s="3" customFormat="1" ht="48" spans="1:46">
      <c r="A38" s="10">
        <v>35</v>
      </c>
      <c r="B38" s="10" t="s">
        <v>329</v>
      </c>
      <c r="C38" s="10" t="s">
        <v>274</v>
      </c>
      <c r="D38" s="10" t="s">
        <v>275</v>
      </c>
      <c r="E38" s="10" t="s">
        <v>276</v>
      </c>
      <c r="F38" s="10" t="s">
        <v>276</v>
      </c>
      <c r="G38" s="10" t="s">
        <v>330</v>
      </c>
      <c r="H38" s="10" t="s">
        <v>53</v>
      </c>
      <c r="I38" s="10" t="s">
        <v>54</v>
      </c>
      <c r="J38" s="10" t="s">
        <v>314</v>
      </c>
      <c r="K38" s="10" t="s">
        <v>331</v>
      </c>
      <c r="L38" s="10" t="s">
        <v>137</v>
      </c>
      <c r="M38" s="10" t="s">
        <v>138</v>
      </c>
      <c r="N38" s="10" t="s">
        <v>58</v>
      </c>
      <c r="O38" s="10" t="s">
        <v>59</v>
      </c>
      <c r="P38" s="10" t="s">
        <v>60</v>
      </c>
      <c r="Q38" s="10" t="s">
        <v>61</v>
      </c>
      <c r="R38" s="10" t="s">
        <v>62</v>
      </c>
      <c r="S38" s="10" t="s">
        <v>54</v>
      </c>
      <c r="T38" s="10" t="s">
        <v>326</v>
      </c>
      <c r="U38" s="10" t="s">
        <v>327</v>
      </c>
      <c r="V38" s="10" t="s">
        <v>58</v>
      </c>
      <c r="W38" s="10" t="s">
        <v>318</v>
      </c>
      <c r="X38" s="10" t="s">
        <v>319</v>
      </c>
      <c r="Y38" s="10" t="s">
        <v>320</v>
      </c>
      <c r="Z38" s="10" t="s">
        <v>63</v>
      </c>
      <c r="AA38" s="10" t="s">
        <v>54</v>
      </c>
      <c r="AB38" s="10" t="s">
        <v>54</v>
      </c>
      <c r="AC38" s="10" t="s">
        <v>54</v>
      </c>
      <c r="AD38" s="10" t="s">
        <v>54</v>
      </c>
      <c r="AE38" s="10" t="s">
        <v>332</v>
      </c>
      <c r="AF38" s="10" t="s">
        <v>54</v>
      </c>
      <c r="AG38" s="10" t="s">
        <v>54</v>
      </c>
      <c r="AH38" s="10" t="s">
        <v>54</v>
      </c>
      <c r="AI38" s="10" t="s">
        <v>54</v>
      </c>
      <c r="AJ38" s="10" t="s">
        <v>54</v>
      </c>
      <c r="AK38" s="10" t="s">
        <v>54</v>
      </c>
      <c r="AL38" s="10" t="s">
        <v>65</v>
      </c>
      <c r="AM38" s="10" t="s">
        <v>288</v>
      </c>
      <c r="AN38" s="10" t="s">
        <v>140</v>
      </c>
      <c r="AO38" s="10" t="s">
        <v>68</v>
      </c>
      <c r="AP38" s="10" t="s">
        <v>69</v>
      </c>
      <c r="AQ38" s="10" t="s">
        <v>70</v>
      </c>
      <c r="AR38" s="10" t="s">
        <v>133</v>
      </c>
      <c r="AS38" s="10" t="s">
        <v>333</v>
      </c>
      <c r="AT38" s="10" t="s">
        <v>54</v>
      </c>
    </row>
    <row r="39" s="3" customFormat="1" ht="36" spans="1:46">
      <c r="A39" s="10">
        <v>36</v>
      </c>
      <c r="B39" s="10" t="s">
        <v>334</v>
      </c>
      <c r="C39" s="10" t="s">
        <v>245</v>
      </c>
      <c r="D39" s="10" t="s">
        <v>335</v>
      </c>
      <c r="E39" s="10" t="s">
        <v>336</v>
      </c>
      <c r="F39" s="10" t="s">
        <v>337</v>
      </c>
      <c r="G39" s="10" t="s">
        <v>338</v>
      </c>
      <c r="H39" s="10" t="s">
        <v>339</v>
      </c>
      <c r="I39" s="10" t="s">
        <v>54</v>
      </c>
      <c r="J39" s="10" t="s">
        <v>54</v>
      </c>
      <c r="K39" s="10" t="s">
        <v>340</v>
      </c>
      <c r="L39" s="10" t="s">
        <v>341</v>
      </c>
      <c r="M39" s="10" t="s">
        <v>342</v>
      </c>
      <c r="N39" s="10" t="s">
        <v>58</v>
      </c>
      <c r="O39" s="10" t="s">
        <v>59</v>
      </c>
      <c r="P39" s="10" t="s">
        <v>60</v>
      </c>
      <c r="Q39" s="10" t="s">
        <v>252</v>
      </c>
      <c r="R39" s="10" t="s">
        <v>343</v>
      </c>
      <c r="S39" s="10" t="s">
        <v>54</v>
      </c>
      <c r="T39" s="10" t="s">
        <v>54</v>
      </c>
      <c r="U39" s="10" t="s">
        <v>54</v>
      </c>
      <c r="V39" s="10" t="s">
        <v>58</v>
      </c>
      <c r="W39" s="10" t="s">
        <v>59</v>
      </c>
      <c r="X39" s="10" t="s">
        <v>60</v>
      </c>
      <c r="Y39" s="10" t="s">
        <v>54</v>
      </c>
      <c r="Z39" s="10" t="s">
        <v>63</v>
      </c>
      <c r="AA39" s="10" t="s">
        <v>54</v>
      </c>
      <c r="AB39" s="10" t="s">
        <v>54</v>
      </c>
      <c r="AC39" s="10" t="s">
        <v>54</v>
      </c>
      <c r="AD39" s="10" t="s">
        <v>54</v>
      </c>
      <c r="AE39" s="10" t="s">
        <v>344</v>
      </c>
      <c r="AF39" s="10" t="s">
        <v>54</v>
      </c>
      <c r="AG39" s="10" t="s">
        <v>54</v>
      </c>
      <c r="AH39" s="10" t="s">
        <v>54</v>
      </c>
      <c r="AI39" s="10" t="s">
        <v>54</v>
      </c>
      <c r="AJ39" s="10" t="s">
        <v>54</v>
      </c>
      <c r="AK39" s="10" t="s">
        <v>54</v>
      </c>
      <c r="AL39" s="10" t="s">
        <v>65</v>
      </c>
      <c r="AM39" s="10" t="s">
        <v>345</v>
      </c>
      <c r="AN39" s="10" t="s">
        <v>340</v>
      </c>
      <c r="AO39" s="10" t="s">
        <v>68</v>
      </c>
      <c r="AP39" s="10" t="s">
        <v>346</v>
      </c>
      <c r="AQ39" s="10" t="s">
        <v>347</v>
      </c>
      <c r="AR39" s="10" t="s">
        <v>348</v>
      </c>
      <c r="AS39" s="10" t="s">
        <v>54</v>
      </c>
      <c r="AT39" s="10"/>
    </row>
    <row r="40" s="3" customFormat="1" ht="36" spans="1:46">
      <c r="A40" s="10">
        <v>37</v>
      </c>
      <c r="B40" s="10" t="s">
        <v>349</v>
      </c>
      <c r="C40" s="10" t="s">
        <v>245</v>
      </c>
      <c r="D40" s="10" t="s">
        <v>335</v>
      </c>
      <c r="E40" s="10" t="s">
        <v>336</v>
      </c>
      <c r="F40" s="10" t="s">
        <v>337</v>
      </c>
      <c r="G40" s="10" t="s">
        <v>338</v>
      </c>
      <c r="H40" s="10" t="s">
        <v>339</v>
      </c>
      <c r="I40" s="10" t="s">
        <v>54</v>
      </c>
      <c r="J40" s="10" t="s">
        <v>54</v>
      </c>
      <c r="K40" s="10" t="s">
        <v>340</v>
      </c>
      <c r="L40" s="10" t="s">
        <v>350</v>
      </c>
      <c r="M40" s="10" t="s">
        <v>351</v>
      </c>
      <c r="N40" s="10" t="s">
        <v>58</v>
      </c>
      <c r="O40" s="10" t="s">
        <v>59</v>
      </c>
      <c r="P40" s="10" t="s">
        <v>60</v>
      </c>
      <c r="Q40" s="10" t="s">
        <v>252</v>
      </c>
      <c r="R40" s="10" t="s">
        <v>343</v>
      </c>
      <c r="S40" s="10" t="s">
        <v>54</v>
      </c>
      <c r="T40" s="10" t="s">
        <v>54</v>
      </c>
      <c r="U40" s="10" t="s">
        <v>54</v>
      </c>
      <c r="V40" s="10" t="s">
        <v>58</v>
      </c>
      <c r="W40" s="10" t="s">
        <v>59</v>
      </c>
      <c r="X40" s="10" t="s">
        <v>60</v>
      </c>
      <c r="Y40" s="10" t="s">
        <v>54</v>
      </c>
      <c r="Z40" s="10" t="s">
        <v>63</v>
      </c>
      <c r="AA40" s="10" t="s">
        <v>54</v>
      </c>
      <c r="AB40" s="10" t="s">
        <v>54</v>
      </c>
      <c r="AC40" s="10" t="s">
        <v>54</v>
      </c>
      <c r="AD40" s="10" t="s">
        <v>54</v>
      </c>
      <c r="AE40" s="10" t="s">
        <v>352</v>
      </c>
      <c r="AF40" s="10" t="s">
        <v>54</v>
      </c>
      <c r="AG40" s="10" t="s">
        <v>54</v>
      </c>
      <c r="AH40" s="10" t="s">
        <v>54</v>
      </c>
      <c r="AI40" s="10" t="s">
        <v>54</v>
      </c>
      <c r="AJ40" s="10" t="s">
        <v>54</v>
      </c>
      <c r="AK40" s="10" t="s">
        <v>54</v>
      </c>
      <c r="AL40" s="10" t="s">
        <v>65</v>
      </c>
      <c r="AM40" s="10" t="s">
        <v>345</v>
      </c>
      <c r="AN40" s="10" t="s">
        <v>340</v>
      </c>
      <c r="AO40" s="10" t="s">
        <v>68</v>
      </c>
      <c r="AP40" s="10" t="s">
        <v>346</v>
      </c>
      <c r="AQ40" s="10" t="s">
        <v>347</v>
      </c>
      <c r="AR40" s="10" t="s">
        <v>348</v>
      </c>
      <c r="AS40" s="10" t="s">
        <v>54</v>
      </c>
      <c r="AT40" s="10"/>
    </row>
  </sheetData>
  <mergeCells count="25">
    <mergeCell ref="A1:AN1"/>
    <mergeCell ref="L2:S2"/>
    <mergeCell ref="T2:Y2"/>
    <mergeCell ref="Z2:AE2"/>
    <mergeCell ref="AF2:AK2"/>
    <mergeCell ref="A2:A3"/>
    <mergeCell ref="B2:B3"/>
    <mergeCell ref="C2:C3"/>
    <mergeCell ref="D2:D3"/>
    <mergeCell ref="E2:E3"/>
    <mergeCell ref="F2:F3"/>
    <mergeCell ref="G2:G3"/>
    <mergeCell ref="H2:H3"/>
    <mergeCell ref="I2:I3"/>
    <mergeCell ref="J2:J3"/>
    <mergeCell ref="K2:K3"/>
    <mergeCell ref="AL2:AL3"/>
    <mergeCell ref="AM2:AM3"/>
    <mergeCell ref="AN2:AN3"/>
    <mergeCell ref="AO2:AO3"/>
    <mergeCell ref="AP2:AP3"/>
    <mergeCell ref="AQ2:AQ3"/>
    <mergeCell ref="AR2:AR3"/>
    <mergeCell ref="AS2:AS3"/>
    <mergeCell ref="AT2:AT3"/>
  </mergeCells>
  <conditionalFormatting sqref="B39">
    <cfRule type="duplicateValues" dxfId="0" priority="2"/>
  </conditionalFormatting>
  <conditionalFormatting sqref="B40">
    <cfRule type="duplicateValues" dxfId="0" priority="1"/>
  </conditionalFormatting>
  <conditionalFormatting sqref="B4:B38">
    <cfRule type="duplicateValues" dxfId="0" priority="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中鼎检测—小苏</cp:lastModifiedBy>
  <dcterms:created xsi:type="dcterms:W3CDTF">2024-11-19T16:23:00Z</dcterms:created>
  <dcterms:modified xsi:type="dcterms:W3CDTF">2025-01-23T03:27:32Z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5A349E0965834E0281D1E40CA884E241_13</vt:lpwstr>
  </property>
  <property fmtid="{D5CDD505-2E9C-101B-9397-08002B2CF9AE}" pid="3" name="KSOProductBuildVer">
    <vt:lpwstr>2052-12.1.0.19770</vt:lpwstr>
  </property>
</Properties>
</file>