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640" windowHeight="11760" tabRatio="720"/>
  </bookViews>
  <sheets>
    <sheet name="1" sheetId="15" r:id="rId1"/>
    <sheet name="Sheet1" sheetId="16" r:id="rId2"/>
  </sheets>
  <calcPr calcId="125725"/>
</workbook>
</file>

<file path=xl/sharedStrings.xml><?xml version="1.0" encoding="utf-8"?>
<sst xmlns="http://schemas.openxmlformats.org/spreadsheetml/2006/main" count="1071" uniqueCount="359">
  <si>
    <t>食品抽检信息表</t>
  </si>
  <si>
    <t>抽样单编号</t>
  </si>
  <si>
    <t>被抽样单位名称</t>
  </si>
  <si>
    <t>样品名称</t>
  </si>
  <si>
    <t>生产日期/加工日/购进日</t>
  </si>
  <si>
    <t>抽样日期</t>
  </si>
  <si>
    <t>食品品种</t>
  </si>
  <si>
    <t>任务来源</t>
  </si>
  <si>
    <t>检测单位</t>
  </si>
  <si>
    <t>检测结果</t>
  </si>
  <si>
    <t>报告书编号</t>
  </si>
  <si>
    <t>检测项目</t>
  </si>
  <si>
    <t>抽样编号</t>
  </si>
  <si>
    <t>序号</t>
  </si>
  <si>
    <t>食品抽检信息表(政府公示）</t>
    <phoneticPr fontId="7" type="noConversion"/>
  </si>
  <si>
    <t>1标称生产企业名称</t>
    <phoneticPr fontId="7" type="noConversion"/>
  </si>
  <si>
    <t>2标称生产企业地址</t>
    <phoneticPr fontId="7" type="noConversion"/>
  </si>
  <si>
    <t>3被抽样单位名称</t>
    <phoneticPr fontId="7" type="noConversion"/>
  </si>
  <si>
    <t>4被抽样单位地址</t>
    <phoneticPr fontId="7" type="noConversion"/>
  </si>
  <si>
    <t>7生产日期/批号</t>
    <phoneticPr fontId="7" type="noConversion"/>
  </si>
  <si>
    <t>12任务来源/项目名称</t>
    <phoneticPr fontId="7" type="noConversion"/>
  </si>
  <si>
    <t>4被抽样单位所在省份</t>
    <phoneticPr fontId="7" type="noConversion"/>
  </si>
  <si>
    <t>5食品名称</t>
    <phoneticPr fontId="7" type="noConversion"/>
  </si>
  <si>
    <t>6规格型号</t>
    <phoneticPr fontId="7" type="noConversion"/>
  </si>
  <si>
    <t>普通不合格</t>
    <phoneticPr fontId="7" type="noConversion"/>
  </si>
  <si>
    <t>1标称生产企业名称</t>
    <phoneticPr fontId="7" type="noConversion"/>
  </si>
  <si>
    <t>2标称生产企业地址</t>
    <phoneticPr fontId="7" type="noConversion"/>
  </si>
  <si>
    <t>3被抽样单位名称</t>
    <phoneticPr fontId="7" type="noConversion"/>
  </si>
  <si>
    <t>4被抽样单位地址</t>
    <phoneticPr fontId="7" type="noConversion"/>
  </si>
  <si>
    <t>4食品名称</t>
    <phoneticPr fontId="7" type="noConversion"/>
  </si>
  <si>
    <t>5规格型号</t>
    <phoneticPr fontId="7" type="noConversion"/>
  </si>
  <si>
    <t>6商标</t>
    <phoneticPr fontId="7" type="noConversion"/>
  </si>
  <si>
    <t>7生产日期/批号</t>
    <phoneticPr fontId="7" type="noConversion"/>
  </si>
  <si>
    <t>8不合格项目</t>
    <phoneticPr fontId="7" type="noConversion"/>
  </si>
  <si>
    <t>9分类</t>
    <phoneticPr fontId="7" type="noConversion"/>
  </si>
  <si>
    <t>10公告号</t>
    <phoneticPr fontId="7" type="noConversion"/>
  </si>
  <si>
    <t>11公告日期</t>
    <phoneticPr fontId="7" type="noConversion"/>
  </si>
  <si>
    <t>13检验机构</t>
    <phoneticPr fontId="7" type="noConversion"/>
  </si>
  <si>
    <t>14备注</t>
    <phoneticPr fontId="7" type="noConversion"/>
  </si>
  <si>
    <t>15公告网址链接</t>
    <phoneticPr fontId="7" type="noConversion"/>
  </si>
  <si>
    <t>普通合格</t>
    <phoneticPr fontId="7" type="noConversion"/>
  </si>
  <si>
    <t>4被抽样单位所在省份</t>
    <phoneticPr fontId="7" type="noConversion"/>
  </si>
  <si>
    <t>5食品名称</t>
    <phoneticPr fontId="7" type="noConversion"/>
  </si>
  <si>
    <t>6规格型号</t>
    <phoneticPr fontId="7" type="noConversion"/>
  </si>
  <si>
    <t>8分类</t>
    <phoneticPr fontId="7" type="noConversion"/>
  </si>
  <si>
    <t>9公告号</t>
    <phoneticPr fontId="7" type="noConversion"/>
  </si>
  <si>
    <t>10公告日期</t>
    <phoneticPr fontId="7" type="noConversion"/>
  </si>
  <si>
    <t>11任务来源/项目名称</t>
    <phoneticPr fontId="7" type="noConversion"/>
  </si>
  <si>
    <t>12备注</t>
    <phoneticPr fontId="7" type="noConversion"/>
  </si>
  <si>
    <t>13公告网址链接</t>
    <phoneticPr fontId="7" type="noConversion"/>
  </si>
  <si>
    <t>食用合格</t>
    <phoneticPr fontId="7" type="noConversion"/>
  </si>
  <si>
    <t>食用不合格</t>
    <phoneticPr fontId="7" type="noConversion"/>
  </si>
  <si>
    <t>7商标</t>
    <phoneticPr fontId="7" type="noConversion"/>
  </si>
  <si>
    <t>8生产日期/批号</t>
    <phoneticPr fontId="7" type="noConversion"/>
  </si>
  <si>
    <t>9不合格项目</t>
    <phoneticPr fontId="7" type="noConversion"/>
  </si>
  <si>
    <t>10分类</t>
    <phoneticPr fontId="7" type="noConversion"/>
  </si>
  <si>
    <t>11公告号</t>
    <phoneticPr fontId="7" type="noConversion"/>
  </si>
  <si>
    <t>12公告日期</t>
    <phoneticPr fontId="7" type="noConversion"/>
  </si>
  <si>
    <t>13任务来源/项目名称</t>
    <phoneticPr fontId="7" type="noConversion"/>
  </si>
  <si>
    <t>14检验机构</t>
    <phoneticPr fontId="7" type="noConversion"/>
  </si>
  <si>
    <t>15备注</t>
    <phoneticPr fontId="7" type="noConversion"/>
  </si>
  <si>
    <t>16公告网址链接</t>
    <phoneticPr fontId="7" type="noConversion"/>
  </si>
  <si>
    <t>检测结果、报告标号/检测项目</t>
    <phoneticPr fontId="7" type="noConversion"/>
  </si>
  <si>
    <t>NCP22350881371148180</t>
  </si>
  <si>
    <t>漳平市永福中心学校（秋苑小学食堂）</t>
  </si>
  <si>
    <t>马铃薯</t>
  </si>
  <si>
    <t>生产日期2022-10-13</t>
  </si>
  <si>
    <t>2022-10-13</t>
  </si>
  <si>
    <t>食用农产品</t>
  </si>
  <si>
    <t>漳平市市场监督管理局</t>
    <phoneticPr fontId="5" type="noConversion"/>
  </si>
  <si>
    <t>厦门泓益检测有限公司</t>
  </si>
  <si>
    <t>甲拌磷；氧乐果；甲胺磷；甲基异柳磷</t>
  </si>
  <si>
    <t>NCP22350881371147942</t>
  </si>
  <si>
    <t>福建省漳平第三中学第二食堂</t>
  </si>
  <si>
    <t>生产日期2022-10-11</t>
  </si>
  <si>
    <t>2022-10-11</t>
  </si>
  <si>
    <t>NCP22350881371147941</t>
  </si>
  <si>
    <t>生菜</t>
  </si>
  <si>
    <t>甲胺磷；甲拌磷；甲基异柳磷；氧乐果</t>
  </si>
  <si>
    <t>NCP22350881371147775</t>
  </si>
  <si>
    <t>漳平市南洋中心学校（南洋中心幼儿园）</t>
  </si>
  <si>
    <t>柚子</t>
  </si>
  <si>
    <t>生产日期2022-10-10</t>
  </si>
  <si>
    <t>2022-10-10</t>
  </si>
  <si>
    <t>水胺硫磷；联苯菊酯；氯氟氰菊酯和高效氯氟氰菊酯；氯唑磷</t>
  </si>
  <si>
    <t>NCP22350881371148191</t>
  </si>
  <si>
    <t>漳平市第二实验幼儿园</t>
  </si>
  <si>
    <t>生产日期2022-10-12</t>
  </si>
  <si>
    <t>2022-10-12</t>
  </si>
  <si>
    <t>NCP22350881371148160</t>
  </si>
  <si>
    <t>漳平市和平中学</t>
  </si>
  <si>
    <t>丝瓜</t>
  </si>
  <si>
    <t>NCP22350881371147950</t>
  </si>
  <si>
    <t>福建省漳平职业中专学校</t>
  </si>
  <si>
    <t>NCP22350881371147631</t>
  </si>
  <si>
    <t>漳平市城隍庙幼儿园</t>
  </si>
  <si>
    <t>苹果</t>
  </si>
  <si>
    <t>购进日期2022-10-09</t>
  </si>
  <si>
    <t>2022-10-09</t>
  </si>
  <si>
    <t>敌敌畏；啶虫脒；毒死蜱；甲拌磷</t>
  </si>
  <si>
    <t>NCP22350881371147630</t>
  </si>
  <si>
    <t>胡萝卜</t>
  </si>
  <si>
    <t>镉（以Cd计）；铅（以Pb计）；乐果；氯氟氰菊酯和高效氯氟氰菊酯</t>
  </si>
  <si>
    <t>NCP22350881371147629</t>
  </si>
  <si>
    <t>御豆</t>
  </si>
  <si>
    <t>多菌灵；氧乐果；毒死蜱</t>
  </si>
  <si>
    <t>NCP22350881371147632</t>
  </si>
  <si>
    <t>漳平市凯源幼儿园</t>
  </si>
  <si>
    <t>冬枣</t>
  </si>
  <si>
    <t>多菌灵；氟虫腈；氰戊菊酯和S-氰戊菊酯；氧乐果</t>
  </si>
  <si>
    <t>NCP22350881371147633</t>
  </si>
  <si>
    <t>NCP22350881371147634</t>
  </si>
  <si>
    <t>结球甘蓝</t>
  </si>
  <si>
    <t>甲胺磷；甲基异柳磷；克百威；灭线磷</t>
  </si>
  <si>
    <t>NCP22350881371147621</t>
  </si>
  <si>
    <t>漳平市少年业余体育学校</t>
  </si>
  <si>
    <t>油麦菜</t>
  </si>
  <si>
    <t>甲胺磷；毒死蜱；氧乐果</t>
  </si>
  <si>
    <t>NCP22350881371147638</t>
  </si>
  <si>
    <t>漳平市金富山幼儿园</t>
  </si>
  <si>
    <t>NCP22350881371147637</t>
  </si>
  <si>
    <t>番茄</t>
  </si>
  <si>
    <t>镉（以Cd计）；敌敌畏；毒死蜱；腐霉利</t>
  </si>
  <si>
    <t>NCP22350881371147620</t>
  </si>
  <si>
    <t>漳平市芦芝中心学校（漳平市芦芝</t>
  </si>
  <si>
    <t>NCP22350881371147636</t>
  </si>
  <si>
    <t>火龙果</t>
  </si>
  <si>
    <t>氟虫腈；甲胺磷；克百威；氧乐果</t>
  </si>
  <si>
    <t>NCP22350881371147622</t>
  </si>
  <si>
    <t>NCP22350881371147624</t>
  </si>
  <si>
    <t>漳平市和平中学幼儿园</t>
  </si>
  <si>
    <t>大白菜</t>
  </si>
  <si>
    <t>购进日期2022-10-12</t>
  </si>
  <si>
    <t>镉（以Cd计）；阿维菌素；吡虫啉；啶虫脒</t>
  </si>
  <si>
    <t>NCP22350881371147623</t>
  </si>
  <si>
    <t>漳平市天天乐托育服务有限公司</t>
  </si>
  <si>
    <t>购进日期2022-10-10</t>
  </si>
  <si>
    <t>NCP22350881371147625</t>
  </si>
  <si>
    <t>NCP22350881371147626</t>
  </si>
  <si>
    <t>茄子</t>
  </si>
  <si>
    <t>镉（以Cd计）；甲氰菊酯；克百威；水胺硫磷；氧乐果</t>
  </si>
  <si>
    <t>NCP22350881371147831</t>
  </si>
  <si>
    <t>漳平市芦芝中心学校</t>
  </si>
  <si>
    <t>香蕉</t>
  </si>
  <si>
    <t>苯醚甲环唑；腈苯唑；吡虫啉；噻虫胺；噻虫嗪；百菌清</t>
  </si>
  <si>
    <t>NCP22350881371147828</t>
  </si>
  <si>
    <t>橘子</t>
  </si>
  <si>
    <t>丙溴磷；氧乐果；2,4-滴和2,4-滴钠盐；狄氏剂</t>
  </si>
  <si>
    <t>NCP22350881371147778</t>
  </si>
  <si>
    <t>福建省慧童托育有限公司</t>
  </si>
  <si>
    <t>NCP22350881371147777</t>
  </si>
  <si>
    <t>NCP22350881371147776</t>
  </si>
  <si>
    <t>铅（以Pb计）；镉（以Cd计）；氟虫腈；甲拌磷</t>
  </si>
  <si>
    <t>NCP22350881371147774</t>
  </si>
  <si>
    <t>NCP22350881371147882</t>
  </si>
  <si>
    <t>漳平市东坑口中心幼儿园</t>
  </si>
  <si>
    <t>NCP22350881371147773</t>
  </si>
  <si>
    <t>漳平市南洋中学</t>
  </si>
  <si>
    <t>小白菜</t>
  </si>
  <si>
    <t>百菌清；啶虫脒；毒死蜱；氟虫腈；氧乐果</t>
  </si>
  <si>
    <t>NCP22350881371147772</t>
  </si>
  <si>
    <t>油菜</t>
  </si>
  <si>
    <t>NCP22350881371147771</t>
  </si>
  <si>
    <t>花菜</t>
  </si>
  <si>
    <t>甲拌磷；水胺硫磷</t>
  </si>
  <si>
    <t>NCP22350881371147770</t>
  </si>
  <si>
    <t>NCP22350881371147890</t>
  </si>
  <si>
    <t>漳平市芦芝中学</t>
  </si>
  <si>
    <t>NCP22350881371147966</t>
  </si>
  <si>
    <t>漳平市拱桥中心幼儿园</t>
  </si>
  <si>
    <t>购进日期2022-10-11</t>
  </si>
  <si>
    <t>NCP22350881371147959</t>
  </si>
  <si>
    <t>福建省漳平第二中学西园校区</t>
  </si>
  <si>
    <t>NCP22350881371147958</t>
  </si>
  <si>
    <t>阿维菌素；毒死蜱；氧乐果</t>
  </si>
  <si>
    <t>NCP22350881371147957</t>
  </si>
  <si>
    <t>黄瓜</t>
  </si>
  <si>
    <t>阿维菌素；哒螨灵；倍硫磷；敌敌畏</t>
  </si>
  <si>
    <t>NCP22350881371147956</t>
  </si>
  <si>
    <t>白萝卜</t>
  </si>
  <si>
    <t>NCP22350881371148062</t>
  </si>
  <si>
    <t>漳平市拱桥中心学校</t>
  </si>
  <si>
    <t>NCP22350881371147955</t>
  </si>
  <si>
    <t>漳平市西园中心学校（丁坂幼儿园）</t>
  </si>
  <si>
    <t>橙子</t>
  </si>
  <si>
    <t>丙溴磷；克百威；氧乐果；狄氏剂</t>
  </si>
  <si>
    <t>NCP22350881371147954</t>
  </si>
  <si>
    <t>漳平市西园中心幼儿园</t>
  </si>
  <si>
    <t>甲胺磷；克百威；氧乐果</t>
  </si>
  <si>
    <t>NCP22350881371147953</t>
  </si>
  <si>
    <t>NCP22350881371147952</t>
  </si>
  <si>
    <t>NCP22350881371147951</t>
  </si>
  <si>
    <t>绿豆芽</t>
  </si>
  <si>
    <t>总汞（以Hg计）；4-氯苯氧乙酸钠（以4-氯苯氧乙酸计）；6-苄基腺嘌呤（6-BA）；亚硫酸盐（以SO2计）</t>
  </si>
  <si>
    <t>NCP22350881371147949</t>
  </si>
  <si>
    <t>NCP22350881371147948</t>
  </si>
  <si>
    <t>辣椒（甜椒）</t>
  </si>
  <si>
    <t>铅（以Pb计）；镉（以Cd计）；阿维菌素；吡虫啉</t>
  </si>
  <si>
    <t>NCP22350881371147947</t>
  </si>
  <si>
    <t>NCP22350881371148101</t>
  </si>
  <si>
    <t>漳平市中小学生社会实践基地</t>
  </si>
  <si>
    <t>NCP22350881371147946</t>
  </si>
  <si>
    <t>NCP22350881371147945</t>
  </si>
  <si>
    <t>NCP22350881371147944</t>
  </si>
  <si>
    <t>NCP22350881371147943</t>
  </si>
  <si>
    <t>NCP22350881371147769</t>
  </si>
  <si>
    <t>漳平市和平中心幼儿园</t>
  </si>
  <si>
    <t>NCP22350881371148193</t>
  </si>
  <si>
    <t>毒死蜱；氧乐果；阿维菌素</t>
  </si>
  <si>
    <t>NCP22350881371147940</t>
  </si>
  <si>
    <t>NCP22350881371148192</t>
  </si>
  <si>
    <t>哈密瓜</t>
  </si>
  <si>
    <t>克百威；烯酰吗啉；氧乐果；乙酰甲胺磷</t>
  </si>
  <si>
    <t>NCP22350881371148159</t>
  </si>
  <si>
    <t>漳平市和平中心学校（中心学校食堂）</t>
  </si>
  <si>
    <t>NCP22350881371148190</t>
  </si>
  <si>
    <t>漳平市菁东幼儿园</t>
  </si>
  <si>
    <t>NCP22350881371148189</t>
  </si>
  <si>
    <t>普通白菜（小白菜）</t>
  </si>
  <si>
    <t>NCP22350881371148188</t>
  </si>
  <si>
    <t>NCP22350881371148187</t>
  </si>
  <si>
    <t>漳平市嘉佳教育科技有限公司</t>
  </si>
  <si>
    <t>NCP22350881371148186</t>
  </si>
  <si>
    <t>NCP22350881371148185</t>
  </si>
  <si>
    <t>NCP22350881371148161</t>
  </si>
  <si>
    <t>漳平市永福中心学校（毓秀幼儿园食堂）</t>
  </si>
  <si>
    <t>生花生米</t>
  </si>
  <si>
    <t>酸价（以脂肪计）（KOH）；过氧化值（以脂肪计）；黄曲霉毒素B1</t>
  </si>
  <si>
    <t>NCP22350881371148184</t>
  </si>
  <si>
    <t>NCP22350881371148162</t>
  </si>
  <si>
    <t>NCP22350881371148163</t>
  </si>
  <si>
    <t>生姜</t>
  </si>
  <si>
    <t>铅（以Pb计）；镉（以Cd计）；吡虫啉；氯唑磷；噻虫胺；噻虫嗪</t>
  </si>
  <si>
    <t>NCP22350881371148164</t>
  </si>
  <si>
    <t>芹菜</t>
  </si>
  <si>
    <t>毒死蜱；甲拌磷；氯氟氰菊酯和高效氯氟氰菊酯；噻虫胺；氧乐果；百菌清</t>
  </si>
  <si>
    <t>NCP22350881371148165</t>
  </si>
  <si>
    <t>漳平市永福初级中学食堂</t>
  </si>
  <si>
    <t>购进日期2022-10-13</t>
  </si>
  <si>
    <t>NCP22350881371148166</t>
  </si>
  <si>
    <t>NCP22350881371148167</t>
  </si>
  <si>
    <t>NCP22350881371148168</t>
  </si>
  <si>
    <t>镉（以Cd计）；铅（以Pb计）；吡虫啉；氯唑磷；噻虫胺；噻虫嗪</t>
  </si>
  <si>
    <t>NCP22350881371148183</t>
  </si>
  <si>
    <t>漳平市永福中心学校（李庄小学食堂）</t>
  </si>
  <si>
    <t>NCP22350881371148182</t>
  </si>
  <si>
    <t>萝卜</t>
  </si>
  <si>
    <t>NCP22350881371148181</t>
  </si>
  <si>
    <t>葡萄</t>
  </si>
  <si>
    <t>苯醚甲环唑；己唑醇；甲胺磷；克百威</t>
  </si>
  <si>
    <t>NCP22350881371148169</t>
  </si>
  <si>
    <t>福建省漳平市永福中学</t>
  </si>
  <si>
    <t>NCP22350881371148170</t>
  </si>
  <si>
    <t>NCP22350881371148171</t>
  </si>
  <si>
    <t>NCP22350881371148172</t>
  </si>
  <si>
    <t>NCP22350881371148179</t>
  </si>
  <si>
    <t>NCP22350881371148173</t>
  </si>
  <si>
    <t>漳平市永福中心学校（永福中心幼儿园食堂）</t>
  </si>
  <si>
    <t>NCP22350881371148174</t>
  </si>
  <si>
    <t>NCP22350881371148175</t>
  </si>
  <si>
    <t>NCP22350881371148176</t>
  </si>
  <si>
    <t>NCP22350881371148177</t>
  </si>
  <si>
    <t>NCP22350881371148178</t>
  </si>
  <si>
    <t>油菜（普通白菜）</t>
  </si>
  <si>
    <t>NCP22350881371148459</t>
  </si>
  <si>
    <t>漳平市新桥中心学校（联兴幼儿园食堂）</t>
  </si>
  <si>
    <t>橙</t>
  </si>
  <si>
    <t>购进日期2022-10-14</t>
  </si>
  <si>
    <t>2022-10-14</t>
  </si>
  <si>
    <t>合格</t>
    <phoneticPr fontId="5" type="noConversion"/>
  </si>
  <si>
    <t>（2022）XHY-G23127</t>
  </si>
  <si>
    <t>（2022）XHY-G22541</t>
  </si>
  <si>
    <t>（2022）XHY-G22871</t>
  </si>
  <si>
    <t>（2022）XHY-G23293</t>
  </si>
  <si>
    <t>（2022）XHY-G22879</t>
  </si>
  <si>
    <t>（2022）XHY-G22876</t>
  </si>
  <si>
    <t>（2022）XHY-G22547</t>
  </si>
  <si>
    <t>（2022）XHY-G22525</t>
  </si>
  <si>
    <t>（2022）XHY-G22524</t>
  </si>
  <si>
    <t>（2022）XHY-G22523</t>
  </si>
  <si>
    <t>（2022）XHY-G22526</t>
  </si>
  <si>
    <t>（2022）XHY-G22527</t>
  </si>
  <si>
    <t>（2022）XHY-G22528</t>
  </si>
  <si>
    <t>（2022）XHY-G22520</t>
  </si>
  <si>
    <t>（2022）XHY-G22532</t>
  </si>
  <si>
    <t>（2022）XHY-G22531</t>
  </si>
  <si>
    <t>（2022）XHY-G22519</t>
  </si>
  <si>
    <t>（2022）XHY-G22530</t>
  </si>
  <si>
    <t>（2022）XHY-G23368</t>
  </si>
  <si>
    <t>（2022）XHY-G22545</t>
  </si>
  <si>
    <t>（2022）XHY-G23292</t>
  </si>
  <si>
    <t>（2022）XHY-G23369</t>
  </si>
  <si>
    <t>（2022）XHY-G23370</t>
  </si>
  <si>
    <t>（2022）XHY-G23297</t>
  </si>
  <si>
    <t>（2022）XHY-G23296</t>
  </si>
  <si>
    <t>（2022）XHY-G23295</t>
  </si>
  <si>
    <t>（2022）XHY-G23294</t>
  </si>
  <si>
    <t>（2022）XHY-G23316</t>
  </si>
  <si>
    <t>（2022）XHY-G23315</t>
  </si>
  <si>
    <t>（2022）XHY-G23298</t>
  </si>
  <si>
    <t>（2022）XHY-G23314</t>
  </si>
  <si>
    <t>（2022）XHY-G23313</t>
  </si>
  <si>
    <t>（2022）XHY-G23312</t>
  </si>
  <si>
    <t>（2022）XHY-G23311</t>
  </si>
  <si>
    <t>（2022）XHY-G23310</t>
  </si>
  <si>
    <t>（2022）XHY-G22556</t>
  </si>
  <si>
    <t>（2022）XHY-G22555</t>
  </si>
  <si>
    <t>（2022）XHY-G22554</t>
  </si>
  <si>
    <t>（2022）XHY-G22553</t>
  </si>
  <si>
    <t>（2022）XHY-G22552</t>
  </si>
  <si>
    <t>（2022）XHY-G22557</t>
  </si>
  <si>
    <t>（2022）XHY-G23300</t>
  </si>
  <si>
    <t>（2022）XHY-G23299</t>
  </si>
  <si>
    <t>（2022）XHY-G22551</t>
  </si>
  <si>
    <t>（2022）XHY-G22549</t>
  </si>
  <si>
    <t>（2022）XHY-G22548</t>
  </si>
  <si>
    <t>（2022）XHY-G22560</t>
  </si>
  <si>
    <t>（2022）XHY-G22559</t>
  </si>
  <si>
    <t>（2022）XHY-G22558</t>
  </si>
  <si>
    <t>（2022）XHY-G22550</t>
  </si>
  <si>
    <t>（2022）XHY-G22544</t>
  </si>
  <si>
    <t>（2022）XHY-G22872</t>
  </si>
  <si>
    <t>（2022）XHY-G22543</t>
  </si>
  <si>
    <t>（2022）XHY-G22542</t>
  </si>
  <si>
    <t>（2022）XHY-G23301</t>
  </si>
  <si>
    <t>（2022）XHY-G22880</t>
  </si>
  <si>
    <t>（2022）XHY-G22546</t>
  </si>
  <si>
    <t>（2022）XHY-G23303</t>
  </si>
  <si>
    <t>（2022）XHY-G22875</t>
  </si>
  <si>
    <t>（2022）XHY-G23302</t>
  </si>
  <si>
    <t>（2022）XHY-G22878</t>
  </si>
  <si>
    <t>（2022）XHY-G22877</t>
  </si>
  <si>
    <t>（2022）XHY-G22874</t>
  </si>
  <si>
    <t>（2022）XHY-G22955</t>
  </si>
  <si>
    <t>（2022）XHY-G22873</t>
  </si>
  <si>
    <t>（2022）XHY-G22952</t>
  </si>
  <si>
    <t>（2022）XHY-G23304</t>
  </si>
  <si>
    <t>（2022）XHY-G22953</t>
  </si>
  <si>
    <t>（2022）XHY-G22951</t>
  </si>
  <si>
    <t>（2022）XHY-G22954</t>
  </si>
  <si>
    <t>（2022）XHY-G22956</t>
  </si>
  <si>
    <t>（2022）XHY-G22957</t>
  </si>
  <si>
    <t>（2022）XHY-G22958</t>
  </si>
  <si>
    <t>（2022）XHY-G22959</t>
  </si>
  <si>
    <t>（2022）XHY-G23129</t>
  </si>
  <si>
    <t>（2022）XHY-G23128</t>
  </si>
  <si>
    <t>（2022）XHY-G23306</t>
  </si>
  <si>
    <t>（2022）XHY-G22960</t>
  </si>
  <si>
    <t>（2022）XHY-G23121</t>
  </si>
  <si>
    <t>（2022）XHY-G23122</t>
  </si>
  <si>
    <t>（2022）XHY-G23123</t>
  </si>
  <si>
    <t>（2022）XHY-G23305</t>
  </si>
  <si>
    <t>（2022）XHY-G23124</t>
  </si>
  <si>
    <t>（2022）XHY-G23125</t>
  </si>
  <si>
    <t>（2022）XHY-G23126</t>
  </si>
  <si>
    <t>（2022）XHY-G23130</t>
  </si>
  <si>
    <t>（2022）XHY-G23307</t>
  </si>
  <si>
    <t>（2022）XHY-G23111</t>
  </si>
  <si>
    <t>（2022）XHY-G23308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</si>
</sst>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1">
    <font>
      <sz val="12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>
      <selection activeCell="J3" sqref="J3:J91"/>
    </sheetView>
  </sheetViews>
  <sheetFormatPr defaultRowHeight="14.25"/>
  <sheetData>
    <row r="1" spans="1:11" s="1" customFormat="1" ht="30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48" customHeight="1">
      <c r="A2" s="4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1" t="s">
        <v>9</v>
      </c>
      <c r="J2" s="21" t="s">
        <v>10</v>
      </c>
      <c r="K2" s="5" t="s">
        <v>11</v>
      </c>
    </row>
    <row r="3" spans="1:11" s="2" customFormat="1" ht="27" customHeight="1">
      <c r="A3" s="20" t="s">
        <v>63</v>
      </c>
      <c r="B3" s="20" t="s">
        <v>64</v>
      </c>
      <c r="C3" s="20" t="s">
        <v>65</v>
      </c>
      <c r="D3" s="20" t="s">
        <v>66</v>
      </c>
      <c r="E3" s="20" t="s">
        <v>67</v>
      </c>
      <c r="F3" s="20" t="s">
        <v>68</v>
      </c>
      <c r="G3" s="20" t="s">
        <v>69</v>
      </c>
      <c r="H3" s="20" t="s">
        <v>70</v>
      </c>
      <c r="I3" s="22" t="s">
        <v>269</v>
      </c>
      <c r="J3" s="20" t="s">
        <v>270</v>
      </c>
      <c r="K3" s="20" t="s">
        <v>71</v>
      </c>
    </row>
    <row r="4" spans="1:11" s="2" customFormat="1" ht="27" customHeight="1">
      <c r="A4" s="20" t="s">
        <v>72</v>
      </c>
      <c r="B4" s="20" t="s">
        <v>73</v>
      </c>
      <c r="C4" s="20" t="s">
        <v>65</v>
      </c>
      <c r="D4" s="20" t="s">
        <v>74</v>
      </c>
      <c r="E4" s="20" t="s">
        <v>75</v>
      </c>
      <c r="F4" s="20" t="s">
        <v>68</v>
      </c>
      <c r="G4" s="20" t="s">
        <v>69</v>
      </c>
      <c r="H4" s="20" t="s">
        <v>70</v>
      </c>
      <c r="I4" s="22" t="s">
        <v>269</v>
      </c>
      <c r="J4" s="20" t="s">
        <v>271</v>
      </c>
      <c r="K4" s="20" t="s">
        <v>71</v>
      </c>
    </row>
    <row r="5" spans="1:11" s="2" customFormat="1" ht="27" customHeight="1">
      <c r="A5" s="20" t="s">
        <v>76</v>
      </c>
      <c r="B5" s="20" t="s">
        <v>73</v>
      </c>
      <c r="C5" s="20" t="s">
        <v>77</v>
      </c>
      <c r="D5" s="20" t="s">
        <v>74</v>
      </c>
      <c r="E5" s="20" t="s">
        <v>75</v>
      </c>
      <c r="F5" s="20" t="s">
        <v>68</v>
      </c>
      <c r="G5" s="20" t="s">
        <v>69</v>
      </c>
      <c r="H5" s="20" t="s">
        <v>70</v>
      </c>
      <c r="I5" s="22" t="s">
        <v>269</v>
      </c>
      <c r="J5" s="20" t="s">
        <v>272</v>
      </c>
      <c r="K5" s="20" t="s">
        <v>78</v>
      </c>
    </row>
    <row r="6" spans="1:11" s="2" customFormat="1" ht="27" customHeight="1">
      <c r="A6" s="20" t="s">
        <v>79</v>
      </c>
      <c r="B6" s="20" t="s">
        <v>80</v>
      </c>
      <c r="C6" s="20" t="s">
        <v>81</v>
      </c>
      <c r="D6" s="20" t="s">
        <v>82</v>
      </c>
      <c r="E6" s="20" t="s">
        <v>83</v>
      </c>
      <c r="F6" s="20" t="s">
        <v>68</v>
      </c>
      <c r="G6" s="20" t="s">
        <v>69</v>
      </c>
      <c r="H6" s="20" t="s">
        <v>70</v>
      </c>
      <c r="I6" s="22" t="s">
        <v>269</v>
      </c>
      <c r="J6" s="20" t="s">
        <v>273</v>
      </c>
      <c r="K6" s="20" t="s">
        <v>84</v>
      </c>
    </row>
    <row r="7" spans="1:11" s="2" customFormat="1" ht="27" customHeight="1">
      <c r="A7" s="20" t="s">
        <v>85</v>
      </c>
      <c r="B7" s="20" t="s">
        <v>86</v>
      </c>
      <c r="C7" s="20" t="s">
        <v>77</v>
      </c>
      <c r="D7" s="20" t="s">
        <v>87</v>
      </c>
      <c r="E7" s="20" t="s">
        <v>88</v>
      </c>
      <c r="F7" s="20" t="s">
        <v>68</v>
      </c>
      <c r="G7" s="20" t="s">
        <v>69</v>
      </c>
      <c r="H7" s="20" t="s">
        <v>70</v>
      </c>
      <c r="I7" s="22" t="s">
        <v>269</v>
      </c>
      <c r="J7" s="20" t="s">
        <v>274</v>
      </c>
      <c r="K7" s="20" t="s">
        <v>78</v>
      </c>
    </row>
    <row r="8" spans="1:11" ht="48">
      <c r="A8" s="20" t="s">
        <v>89</v>
      </c>
      <c r="B8" s="20" t="s">
        <v>90</v>
      </c>
      <c r="C8" s="20" t="s">
        <v>91</v>
      </c>
      <c r="D8" s="20" t="s">
        <v>87</v>
      </c>
      <c r="E8" s="20" t="s">
        <v>88</v>
      </c>
      <c r="F8" s="20" t="s">
        <v>68</v>
      </c>
      <c r="G8" s="20" t="s">
        <v>69</v>
      </c>
      <c r="H8" s="20" t="s">
        <v>70</v>
      </c>
      <c r="I8" s="22" t="s">
        <v>269</v>
      </c>
      <c r="J8" s="20" t="s">
        <v>275</v>
      </c>
      <c r="K8" s="20" t="s">
        <v>71</v>
      </c>
    </row>
    <row r="9" spans="1:11" ht="48">
      <c r="A9" s="20" t="s">
        <v>92</v>
      </c>
      <c r="B9" s="20" t="s">
        <v>93</v>
      </c>
      <c r="C9" s="20" t="s">
        <v>65</v>
      </c>
      <c r="D9" s="20" t="s">
        <v>74</v>
      </c>
      <c r="E9" s="20" t="s">
        <v>75</v>
      </c>
      <c r="F9" s="20" t="s">
        <v>68</v>
      </c>
      <c r="G9" s="20" t="s">
        <v>69</v>
      </c>
      <c r="H9" s="20" t="s">
        <v>70</v>
      </c>
      <c r="I9" s="22" t="s">
        <v>269</v>
      </c>
      <c r="J9" s="20" t="s">
        <v>276</v>
      </c>
      <c r="K9" s="20" t="s">
        <v>71</v>
      </c>
    </row>
    <row r="10" spans="1:11" ht="36">
      <c r="A10" s="20" t="s">
        <v>94</v>
      </c>
      <c r="B10" s="20" t="s">
        <v>95</v>
      </c>
      <c r="C10" s="20" t="s">
        <v>96</v>
      </c>
      <c r="D10" s="20" t="s">
        <v>97</v>
      </c>
      <c r="E10" s="20" t="s">
        <v>98</v>
      </c>
      <c r="F10" s="20" t="s">
        <v>68</v>
      </c>
      <c r="G10" s="20" t="s">
        <v>69</v>
      </c>
      <c r="H10" s="20" t="s">
        <v>70</v>
      </c>
      <c r="I10" s="22" t="s">
        <v>269</v>
      </c>
      <c r="J10" s="20" t="s">
        <v>277</v>
      </c>
      <c r="K10" s="20" t="s">
        <v>99</v>
      </c>
    </row>
    <row r="11" spans="1:11" ht="84">
      <c r="A11" s="20" t="s">
        <v>100</v>
      </c>
      <c r="B11" s="20" t="s">
        <v>95</v>
      </c>
      <c r="C11" s="20" t="s">
        <v>101</v>
      </c>
      <c r="D11" s="20" t="s">
        <v>97</v>
      </c>
      <c r="E11" s="20" t="s">
        <v>98</v>
      </c>
      <c r="F11" s="20" t="s">
        <v>68</v>
      </c>
      <c r="G11" s="20" t="s">
        <v>69</v>
      </c>
      <c r="H11" s="20" t="s">
        <v>70</v>
      </c>
      <c r="I11" s="22" t="s">
        <v>269</v>
      </c>
      <c r="J11" s="20" t="s">
        <v>278</v>
      </c>
      <c r="K11" s="20" t="s">
        <v>102</v>
      </c>
    </row>
    <row r="12" spans="1:11" ht="36">
      <c r="A12" s="20" t="s">
        <v>103</v>
      </c>
      <c r="B12" s="20" t="s">
        <v>95</v>
      </c>
      <c r="C12" s="20" t="s">
        <v>104</v>
      </c>
      <c r="D12" s="20" t="s">
        <v>97</v>
      </c>
      <c r="E12" s="20" t="s">
        <v>98</v>
      </c>
      <c r="F12" s="20" t="s">
        <v>68</v>
      </c>
      <c r="G12" s="20" t="s">
        <v>69</v>
      </c>
      <c r="H12" s="20" t="s">
        <v>70</v>
      </c>
      <c r="I12" s="22" t="s">
        <v>269</v>
      </c>
      <c r="J12" s="20" t="s">
        <v>279</v>
      </c>
      <c r="K12" s="20" t="s">
        <v>105</v>
      </c>
    </row>
    <row r="13" spans="1:11" ht="60">
      <c r="A13" s="20" t="s">
        <v>106</v>
      </c>
      <c r="B13" s="20" t="s">
        <v>107</v>
      </c>
      <c r="C13" s="20" t="s">
        <v>108</v>
      </c>
      <c r="D13" s="20" t="s">
        <v>97</v>
      </c>
      <c r="E13" s="20" t="s">
        <v>98</v>
      </c>
      <c r="F13" s="20" t="s">
        <v>68</v>
      </c>
      <c r="G13" s="20" t="s">
        <v>69</v>
      </c>
      <c r="H13" s="20" t="s">
        <v>70</v>
      </c>
      <c r="I13" s="22" t="s">
        <v>269</v>
      </c>
      <c r="J13" s="20" t="s">
        <v>280</v>
      </c>
      <c r="K13" s="20" t="s">
        <v>109</v>
      </c>
    </row>
    <row r="14" spans="1:11" ht="84">
      <c r="A14" s="20" t="s">
        <v>110</v>
      </c>
      <c r="B14" s="20" t="s">
        <v>107</v>
      </c>
      <c r="C14" s="20" t="s">
        <v>101</v>
      </c>
      <c r="D14" s="20" t="s">
        <v>97</v>
      </c>
      <c r="E14" s="20" t="s">
        <v>98</v>
      </c>
      <c r="F14" s="20" t="s">
        <v>68</v>
      </c>
      <c r="G14" s="20" t="s">
        <v>69</v>
      </c>
      <c r="H14" s="20" t="s">
        <v>70</v>
      </c>
      <c r="I14" s="22" t="s">
        <v>269</v>
      </c>
      <c r="J14" s="20" t="s">
        <v>281</v>
      </c>
      <c r="K14" s="20" t="s">
        <v>102</v>
      </c>
    </row>
    <row r="15" spans="1:11" ht="48">
      <c r="A15" s="20" t="s">
        <v>111</v>
      </c>
      <c r="B15" s="20" t="s">
        <v>107</v>
      </c>
      <c r="C15" s="20" t="s">
        <v>112</v>
      </c>
      <c r="D15" s="20" t="s">
        <v>97</v>
      </c>
      <c r="E15" s="20" t="s">
        <v>98</v>
      </c>
      <c r="F15" s="20" t="s">
        <v>68</v>
      </c>
      <c r="G15" s="20" t="s">
        <v>69</v>
      </c>
      <c r="H15" s="20" t="s">
        <v>70</v>
      </c>
      <c r="I15" s="22" t="s">
        <v>269</v>
      </c>
      <c r="J15" s="20" t="s">
        <v>282</v>
      </c>
      <c r="K15" s="20" t="s">
        <v>113</v>
      </c>
    </row>
    <row r="16" spans="1:11" ht="36">
      <c r="A16" s="20" t="s">
        <v>114</v>
      </c>
      <c r="B16" s="20" t="s">
        <v>115</v>
      </c>
      <c r="C16" s="20" t="s">
        <v>116</v>
      </c>
      <c r="D16" s="20" t="s">
        <v>97</v>
      </c>
      <c r="E16" s="20" t="s">
        <v>98</v>
      </c>
      <c r="F16" s="20" t="s">
        <v>68</v>
      </c>
      <c r="G16" s="20" t="s">
        <v>69</v>
      </c>
      <c r="H16" s="20" t="s">
        <v>70</v>
      </c>
      <c r="I16" s="22" t="s">
        <v>269</v>
      </c>
      <c r="J16" s="20" t="s">
        <v>283</v>
      </c>
      <c r="K16" s="20" t="s">
        <v>117</v>
      </c>
    </row>
    <row r="17" spans="1:11" ht="84">
      <c r="A17" s="20" t="s">
        <v>118</v>
      </c>
      <c r="B17" s="20" t="s">
        <v>119</v>
      </c>
      <c r="C17" s="20" t="s">
        <v>101</v>
      </c>
      <c r="D17" s="20" t="s">
        <v>97</v>
      </c>
      <c r="E17" s="20" t="s">
        <v>98</v>
      </c>
      <c r="F17" s="20" t="s">
        <v>68</v>
      </c>
      <c r="G17" s="20" t="s">
        <v>69</v>
      </c>
      <c r="H17" s="20" t="s">
        <v>70</v>
      </c>
      <c r="I17" s="22" t="s">
        <v>269</v>
      </c>
      <c r="J17" s="20" t="s">
        <v>284</v>
      </c>
      <c r="K17" s="20" t="s">
        <v>102</v>
      </c>
    </row>
    <row r="18" spans="1:11" ht="48">
      <c r="A18" s="20" t="s">
        <v>120</v>
      </c>
      <c r="B18" s="20" t="s">
        <v>119</v>
      </c>
      <c r="C18" s="20" t="s">
        <v>121</v>
      </c>
      <c r="D18" s="20" t="s">
        <v>97</v>
      </c>
      <c r="E18" s="20" t="s">
        <v>98</v>
      </c>
      <c r="F18" s="20" t="s">
        <v>68</v>
      </c>
      <c r="G18" s="20" t="s">
        <v>69</v>
      </c>
      <c r="H18" s="20" t="s">
        <v>70</v>
      </c>
      <c r="I18" s="22" t="s">
        <v>269</v>
      </c>
      <c r="J18" s="20" t="s">
        <v>285</v>
      </c>
      <c r="K18" s="20" t="s">
        <v>122</v>
      </c>
    </row>
    <row r="19" spans="1:11" ht="48">
      <c r="A19" s="20" t="s">
        <v>123</v>
      </c>
      <c r="B19" s="20" t="s">
        <v>124</v>
      </c>
      <c r="C19" s="20" t="s">
        <v>112</v>
      </c>
      <c r="D19" s="20" t="s">
        <v>97</v>
      </c>
      <c r="E19" s="20" t="s">
        <v>98</v>
      </c>
      <c r="F19" s="20" t="s">
        <v>68</v>
      </c>
      <c r="G19" s="20" t="s">
        <v>69</v>
      </c>
      <c r="H19" s="20" t="s">
        <v>70</v>
      </c>
      <c r="I19" s="22" t="s">
        <v>269</v>
      </c>
      <c r="J19" s="20" t="s">
        <v>286</v>
      </c>
      <c r="K19" s="20" t="s">
        <v>113</v>
      </c>
    </row>
    <row r="20" spans="1:11" ht="36">
      <c r="A20" s="20" t="s">
        <v>125</v>
      </c>
      <c r="B20" s="20" t="s">
        <v>119</v>
      </c>
      <c r="C20" s="20" t="s">
        <v>126</v>
      </c>
      <c r="D20" s="20" t="s">
        <v>97</v>
      </c>
      <c r="E20" s="20" t="s">
        <v>98</v>
      </c>
      <c r="F20" s="20" t="s">
        <v>68</v>
      </c>
      <c r="G20" s="20" t="s">
        <v>69</v>
      </c>
      <c r="H20" s="20" t="s">
        <v>70</v>
      </c>
      <c r="I20" s="22" t="s">
        <v>269</v>
      </c>
      <c r="J20" s="20" t="s">
        <v>287</v>
      </c>
      <c r="K20" s="20" t="s">
        <v>127</v>
      </c>
    </row>
    <row r="21" spans="1:11" ht="48">
      <c r="A21" s="20" t="s">
        <v>128</v>
      </c>
      <c r="B21" s="20" t="s">
        <v>115</v>
      </c>
      <c r="C21" s="20" t="s">
        <v>112</v>
      </c>
      <c r="D21" s="20" t="s">
        <v>97</v>
      </c>
      <c r="E21" s="20" t="s">
        <v>98</v>
      </c>
      <c r="F21" s="20" t="s">
        <v>68</v>
      </c>
      <c r="G21" s="20" t="s">
        <v>69</v>
      </c>
      <c r="H21" s="20" t="s">
        <v>70</v>
      </c>
      <c r="I21" s="22" t="s">
        <v>269</v>
      </c>
      <c r="J21" s="20" t="s">
        <v>288</v>
      </c>
      <c r="K21" s="20" t="s">
        <v>113</v>
      </c>
    </row>
    <row r="22" spans="1:11" ht="48">
      <c r="A22" s="20" t="s">
        <v>129</v>
      </c>
      <c r="B22" s="20" t="s">
        <v>130</v>
      </c>
      <c r="C22" s="20" t="s">
        <v>131</v>
      </c>
      <c r="D22" s="20" t="s">
        <v>132</v>
      </c>
      <c r="E22" s="20" t="s">
        <v>88</v>
      </c>
      <c r="F22" s="20" t="s">
        <v>68</v>
      </c>
      <c r="G22" s="20" t="s">
        <v>69</v>
      </c>
      <c r="H22" s="20" t="s">
        <v>70</v>
      </c>
      <c r="I22" s="22" t="s">
        <v>269</v>
      </c>
      <c r="J22" s="20" t="s">
        <v>289</v>
      </c>
      <c r="K22" s="20" t="s">
        <v>133</v>
      </c>
    </row>
    <row r="23" spans="1:11" ht="36">
      <c r="A23" s="20" t="s">
        <v>134</v>
      </c>
      <c r="B23" s="20" t="s">
        <v>135</v>
      </c>
      <c r="C23" s="20" t="s">
        <v>96</v>
      </c>
      <c r="D23" s="20" t="s">
        <v>136</v>
      </c>
      <c r="E23" s="20" t="s">
        <v>83</v>
      </c>
      <c r="F23" s="20" t="s">
        <v>68</v>
      </c>
      <c r="G23" s="20" t="s">
        <v>69</v>
      </c>
      <c r="H23" s="20" t="s">
        <v>70</v>
      </c>
      <c r="I23" s="22" t="s">
        <v>269</v>
      </c>
      <c r="J23" s="20" t="s">
        <v>290</v>
      </c>
      <c r="K23" s="20" t="s">
        <v>99</v>
      </c>
    </row>
    <row r="24" spans="1:11" ht="48">
      <c r="A24" s="20" t="s">
        <v>137</v>
      </c>
      <c r="B24" s="20" t="s">
        <v>135</v>
      </c>
      <c r="C24" s="20" t="s">
        <v>112</v>
      </c>
      <c r="D24" s="20" t="s">
        <v>136</v>
      </c>
      <c r="E24" s="20" t="s">
        <v>83</v>
      </c>
      <c r="F24" s="20" t="s">
        <v>68</v>
      </c>
      <c r="G24" s="20" t="s">
        <v>69</v>
      </c>
      <c r="H24" s="20" t="s">
        <v>70</v>
      </c>
      <c r="I24" s="22" t="s">
        <v>269</v>
      </c>
      <c r="J24" s="20" t="s">
        <v>291</v>
      </c>
      <c r="K24" s="20" t="s">
        <v>113</v>
      </c>
    </row>
    <row r="25" spans="1:11" ht="60">
      <c r="A25" s="20" t="s">
        <v>138</v>
      </c>
      <c r="B25" s="20" t="s">
        <v>135</v>
      </c>
      <c r="C25" s="20" t="s">
        <v>139</v>
      </c>
      <c r="D25" s="20" t="s">
        <v>136</v>
      </c>
      <c r="E25" s="20" t="s">
        <v>83</v>
      </c>
      <c r="F25" s="20" t="s">
        <v>68</v>
      </c>
      <c r="G25" s="20" t="s">
        <v>69</v>
      </c>
      <c r="H25" s="20" t="s">
        <v>70</v>
      </c>
      <c r="I25" s="22" t="s">
        <v>269</v>
      </c>
      <c r="J25" s="20" t="s">
        <v>292</v>
      </c>
      <c r="K25" s="20" t="s">
        <v>140</v>
      </c>
    </row>
    <row r="26" spans="1:11" ht="72">
      <c r="A26" s="20" t="s">
        <v>141</v>
      </c>
      <c r="B26" s="20" t="s">
        <v>142</v>
      </c>
      <c r="C26" s="20" t="s">
        <v>143</v>
      </c>
      <c r="D26" s="20" t="s">
        <v>136</v>
      </c>
      <c r="E26" s="20" t="s">
        <v>83</v>
      </c>
      <c r="F26" s="20" t="s">
        <v>68</v>
      </c>
      <c r="G26" s="20" t="s">
        <v>69</v>
      </c>
      <c r="H26" s="20" t="s">
        <v>70</v>
      </c>
      <c r="I26" s="22" t="s">
        <v>269</v>
      </c>
      <c r="J26" s="20" t="s">
        <v>293</v>
      </c>
      <c r="K26" s="20" t="s">
        <v>144</v>
      </c>
    </row>
    <row r="27" spans="1:11" ht="60">
      <c r="A27" s="20" t="s">
        <v>145</v>
      </c>
      <c r="B27" s="20" t="s">
        <v>142</v>
      </c>
      <c r="C27" s="20" t="s">
        <v>146</v>
      </c>
      <c r="D27" s="20" t="s">
        <v>136</v>
      </c>
      <c r="E27" s="20" t="s">
        <v>83</v>
      </c>
      <c r="F27" s="20" t="s">
        <v>68</v>
      </c>
      <c r="G27" s="20" t="s">
        <v>69</v>
      </c>
      <c r="H27" s="20" t="s">
        <v>70</v>
      </c>
      <c r="I27" s="22" t="s">
        <v>269</v>
      </c>
      <c r="J27" s="20" t="s">
        <v>294</v>
      </c>
      <c r="K27" s="20" t="s">
        <v>147</v>
      </c>
    </row>
    <row r="28" spans="1:11" ht="60">
      <c r="A28" s="20" t="s">
        <v>148</v>
      </c>
      <c r="B28" s="20" t="s">
        <v>149</v>
      </c>
      <c r="C28" s="20" t="s">
        <v>146</v>
      </c>
      <c r="D28" s="20" t="s">
        <v>136</v>
      </c>
      <c r="E28" s="20" t="s">
        <v>83</v>
      </c>
      <c r="F28" s="20" t="s">
        <v>68</v>
      </c>
      <c r="G28" s="20" t="s">
        <v>69</v>
      </c>
      <c r="H28" s="20" t="s">
        <v>70</v>
      </c>
      <c r="I28" s="22" t="s">
        <v>269</v>
      </c>
      <c r="J28" s="20" t="s">
        <v>295</v>
      </c>
      <c r="K28" s="20" t="s">
        <v>147</v>
      </c>
    </row>
    <row r="29" spans="1:11" ht="72">
      <c r="A29" s="20" t="s">
        <v>150</v>
      </c>
      <c r="B29" s="20" t="s">
        <v>149</v>
      </c>
      <c r="C29" s="20" t="s">
        <v>143</v>
      </c>
      <c r="D29" s="20" t="s">
        <v>97</v>
      </c>
      <c r="E29" s="20" t="s">
        <v>83</v>
      </c>
      <c r="F29" s="20" t="s">
        <v>68</v>
      </c>
      <c r="G29" s="20" t="s">
        <v>69</v>
      </c>
      <c r="H29" s="20" t="s">
        <v>70</v>
      </c>
      <c r="I29" s="22" t="s">
        <v>269</v>
      </c>
      <c r="J29" s="20" t="s">
        <v>296</v>
      </c>
      <c r="K29" s="20" t="s">
        <v>144</v>
      </c>
    </row>
    <row r="30" spans="1:11" ht="60">
      <c r="A30" s="20" t="s">
        <v>151</v>
      </c>
      <c r="B30" s="20" t="s">
        <v>149</v>
      </c>
      <c r="C30" s="20" t="s">
        <v>101</v>
      </c>
      <c r="D30" s="20" t="s">
        <v>136</v>
      </c>
      <c r="E30" s="20" t="s">
        <v>83</v>
      </c>
      <c r="F30" s="20" t="s">
        <v>68</v>
      </c>
      <c r="G30" s="20" t="s">
        <v>69</v>
      </c>
      <c r="H30" s="20" t="s">
        <v>70</v>
      </c>
      <c r="I30" s="22" t="s">
        <v>269</v>
      </c>
      <c r="J30" s="20" t="s">
        <v>297</v>
      </c>
      <c r="K30" s="20" t="s">
        <v>152</v>
      </c>
    </row>
    <row r="31" spans="1:11" ht="48">
      <c r="A31" s="20" t="s">
        <v>153</v>
      </c>
      <c r="B31" s="20" t="s">
        <v>80</v>
      </c>
      <c r="C31" s="20" t="s">
        <v>131</v>
      </c>
      <c r="D31" s="20" t="s">
        <v>136</v>
      </c>
      <c r="E31" s="20" t="s">
        <v>83</v>
      </c>
      <c r="F31" s="20" t="s">
        <v>68</v>
      </c>
      <c r="G31" s="20" t="s">
        <v>69</v>
      </c>
      <c r="H31" s="20" t="s">
        <v>70</v>
      </c>
      <c r="I31" s="22" t="s">
        <v>269</v>
      </c>
      <c r="J31" s="20" t="s">
        <v>298</v>
      </c>
      <c r="K31" s="20" t="s">
        <v>133</v>
      </c>
    </row>
    <row r="32" spans="1:11" ht="60">
      <c r="A32" s="20" t="s">
        <v>154</v>
      </c>
      <c r="B32" s="20" t="s">
        <v>155</v>
      </c>
      <c r="C32" s="20" t="s">
        <v>146</v>
      </c>
      <c r="D32" s="20" t="s">
        <v>136</v>
      </c>
      <c r="E32" s="20" t="s">
        <v>83</v>
      </c>
      <c r="F32" s="20" t="s">
        <v>68</v>
      </c>
      <c r="G32" s="20" t="s">
        <v>69</v>
      </c>
      <c r="H32" s="20" t="s">
        <v>70</v>
      </c>
      <c r="I32" s="22" t="s">
        <v>269</v>
      </c>
      <c r="J32" s="20" t="s">
        <v>299</v>
      </c>
      <c r="K32" s="20" t="s">
        <v>147</v>
      </c>
    </row>
    <row r="33" spans="1:11" ht="48">
      <c r="A33" s="20" t="s">
        <v>156</v>
      </c>
      <c r="B33" s="20" t="s">
        <v>157</v>
      </c>
      <c r="C33" s="20" t="s">
        <v>158</v>
      </c>
      <c r="D33" s="20" t="s">
        <v>136</v>
      </c>
      <c r="E33" s="20" t="s">
        <v>83</v>
      </c>
      <c r="F33" s="20" t="s">
        <v>68</v>
      </c>
      <c r="G33" s="20" t="s">
        <v>69</v>
      </c>
      <c r="H33" s="20" t="s">
        <v>70</v>
      </c>
      <c r="I33" s="22" t="s">
        <v>269</v>
      </c>
      <c r="J33" s="20" t="s">
        <v>300</v>
      </c>
      <c r="K33" s="20" t="s">
        <v>159</v>
      </c>
    </row>
    <row r="34" spans="1:11" ht="48">
      <c r="A34" s="20" t="s">
        <v>160</v>
      </c>
      <c r="B34" s="20" t="s">
        <v>157</v>
      </c>
      <c r="C34" s="20" t="s">
        <v>161</v>
      </c>
      <c r="D34" s="20" t="s">
        <v>136</v>
      </c>
      <c r="E34" s="20" t="s">
        <v>83</v>
      </c>
      <c r="F34" s="20" t="s">
        <v>68</v>
      </c>
      <c r="G34" s="20" t="s">
        <v>69</v>
      </c>
      <c r="H34" s="20" t="s">
        <v>70</v>
      </c>
      <c r="I34" s="22" t="s">
        <v>269</v>
      </c>
      <c r="J34" s="20" t="s">
        <v>301</v>
      </c>
      <c r="K34" s="20" t="s">
        <v>159</v>
      </c>
    </row>
    <row r="35" spans="1:11" ht="36">
      <c r="A35" s="20" t="s">
        <v>162</v>
      </c>
      <c r="B35" s="20" t="s">
        <v>157</v>
      </c>
      <c r="C35" s="20" t="s">
        <v>163</v>
      </c>
      <c r="D35" s="20" t="s">
        <v>136</v>
      </c>
      <c r="E35" s="20" t="s">
        <v>83</v>
      </c>
      <c r="F35" s="20" t="s">
        <v>68</v>
      </c>
      <c r="G35" s="20" t="s">
        <v>69</v>
      </c>
      <c r="H35" s="20" t="s">
        <v>70</v>
      </c>
      <c r="I35" s="22" t="s">
        <v>269</v>
      </c>
      <c r="J35" s="20" t="s">
        <v>302</v>
      </c>
      <c r="K35" s="20" t="s">
        <v>164</v>
      </c>
    </row>
    <row r="36" spans="1:11" ht="48">
      <c r="A36" s="20" t="s">
        <v>165</v>
      </c>
      <c r="B36" s="20" t="s">
        <v>157</v>
      </c>
      <c r="C36" s="20" t="s">
        <v>121</v>
      </c>
      <c r="D36" s="20" t="s">
        <v>136</v>
      </c>
      <c r="E36" s="20" t="s">
        <v>83</v>
      </c>
      <c r="F36" s="20" t="s">
        <v>68</v>
      </c>
      <c r="G36" s="20" t="s">
        <v>69</v>
      </c>
      <c r="H36" s="20" t="s">
        <v>70</v>
      </c>
      <c r="I36" s="22" t="s">
        <v>269</v>
      </c>
      <c r="J36" s="20" t="s">
        <v>303</v>
      </c>
      <c r="K36" s="20" t="s">
        <v>122</v>
      </c>
    </row>
    <row r="37" spans="1:11" ht="36">
      <c r="A37" s="20" t="s">
        <v>166</v>
      </c>
      <c r="B37" s="20" t="s">
        <v>167</v>
      </c>
      <c r="C37" s="20" t="s">
        <v>163</v>
      </c>
      <c r="D37" s="20" t="s">
        <v>136</v>
      </c>
      <c r="E37" s="20" t="s">
        <v>83</v>
      </c>
      <c r="F37" s="20" t="s">
        <v>68</v>
      </c>
      <c r="G37" s="20" t="s">
        <v>69</v>
      </c>
      <c r="H37" s="20" t="s">
        <v>70</v>
      </c>
      <c r="I37" s="22" t="s">
        <v>269</v>
      </c>
      <c r="J37" s="20" t="s">
        <v>304</v>
      </c>
      <c r="K37" s="20" t="s">
        <v>164</v>
      </c>
    </row>
    <row r="38" spans="1:11" ht="48">
      <c r="A38" s="20" t="s">
        <v>168</v>
      </c>
      <c r="B38" s="20" t="s">
        <v>169</v>
      </c>
      <c r="C38" s="20" t="s">
        <v>158</v>
      </c>
      <c r="D38" s="20" t="s">
        <v>170</v>
      </c>
      <c r="E38" s="20" t="s">
        <v>75</v>
      </c>
      <c r="F38" s="20" t="s">
        <v>68</v>
      </c>
      <c r="G38" s="20" t="s">
        <v>69</v>
      </c>
      <c r="H38" s="20" t="s">
        <v>70</v>
      </c>
      <c r="I38" s="22" t="s">
        <v>269</v>
      </c>
      <c r="J38" s="20" t="s">
        <v>305</v>
      </c>
      <c r="K38" s="20" t="s">
        <v>159</v>
      </c>
    </row>
    <row r="39" spans="1:11" ht="48">
      <c r="A39" s="20" t="s">
        <v>171</v>
      </c>
      <c r="B39" s="20" t="s">
        <v>172</v>
      </c>
      <c r="C39" s="20" t="s">
        <v>121</v>
      </c>
      <c r="D39" s="20" t="s">
        <v>170</v>
      </c>
      <c r="E39" s="20" t="s">
        <v>75</v>
      </c>
      <c r="F39" s="20" t="s">
        <v>68</v>
      </c>
      <c r="G39" s="20" t="s">
        <v>69</v>
      </c>
      <c r="H39" s="20" t="s">
        <v>70</v>
      </c>
      <c r="I39" s="22" t="s">
        <v>269</v>
      </c>
      <c r="J39" s="20" t="s">
        <v>306</v>
      </c>
      <c r="K39" s="20" t="s">
        <v>122</v>
      </c>
    </row>
    <row r="40" spans="1:11" ht="36">
      <c r="A40" s="20" t="s">
        <v>173</v>
      </c>
      <c r="B40" s="20" t="s">
        <v>172</v>
      </c>
      <c r="C40" s="20" t="s">
        <v>116</v>
      </c>
      <c r="D40" s="20" t="s">
        <v>170</v>
      </c>
      <c r="E40" s="20" t="s">
        <v>75</v>
      </c>
      <c r="F40" s="20" t="s">
        <v>68</v>
      </c>
      <c r="G40" s="20" t="s">
        <v>69</v>
      </c>
      <c r="H40" s="20" t="s">
        <v>70</v>
      </c>
      <c r="I40" s="22" t="s">
        <v>269</v>
      </c>
      <c r="J40" s="20" t="s">
        <v>307</v>
      </c>
      <c r="K40" s="20" t="s">
        <v>174</v>
      </c>
    </row>
    <row r="41" spans="1:11" ht="48">
      <c r="A41" s="20" t="s">
        <v>175</v>
      </c>
      <c r="B41" s="20" t="s">
        <v>172</v>
      </c>
      <c r="C41" s="20" t="s">
        <v>176</v>
      </c>
      <c r="D41" s="20" t="s">
        <v>170</v>
      </c>
      <c r="E41" s="20" t="s">
        <v>75</v>
      </c>
      <c r="F41" s="20" t="s">
        <v>68</v>
      </c>
      <c r="G41" s="20" t="s">
        <v>69</v>
      </c>
      <c r="H41" s="20" t="s">
        <v>70</v>
      </c>
      <c r="I41" s="22" t="s">
        <v>269</v>
      </c>
      <c r="J41" s="20" t="s">
        <v>308</v>
      </c>
      <c r="K41" s="20" t="s">
        <v>177</v>
      </c>
    </row>
    <row r="42" spans="1:11" ht="48">
      <c r="A42" s="20" t="s">
        <v>178</v>
      </c>
      <c r="B42" s="20" t="s">
        <v>172</v>
      </c>
      <c r="C42" s="20" t="s">
        <v>179</v>
      </c>
      <c r="D42" s="20" t="s">
        <v>170</v>
      </c>
      <c r="E42" s="20" t="s">
        <v>75</v>
      </c>
      <c r="F42" s="20" t="s">
        <v>68</v>
      </c>
      <c r="G42" s="20" t="s">
        <v>69</v>
      </c>
      <c r="H42" s="20" t="s">
        <v>70</v>
      </c>
      <c r="I42" s="22" t="s">
        <v>269</v>
      </c>
      <c r="J42" s="20" t="s">
        <v>309</v>
      </c>
      <c r="K42" s="20" t="s">
        <v>71</v>
      </c>
    </row>
    <row r="43" spans="1:11" ht="48">
      <c r="A43" s="20" t="s">
        <v>180</v>
      </c>
      <c r="B43" s="20" t="s">
        <v>181</v>
      </c>
      <c r="C43" s="20" t="s">
        <v>158</v>
      </c>
      <c r="D43" s="20" t="s">
        <v>170</v>
      </c>
      <c r="E43" s="20" t="s">
        <v>75</v>
      </c>
      <c r="F43" s="20" t="s">
        <v>68</v>
      </c>
      <c r="G43" s="20" t="s">
        <v>69</v>
      </c>
      <c r="H43" s="20" t="s">
        <v>70</v>
      </c>
      <c r="I43" s="22" t="s">
        <v>269</v>
      </c>
      <c r="J43" s="20" t="s">
        <v>310</v>
      </c>
      <c r="K43" s="20" t="s">
        <v>159</v>
      </c>
    </row>
    <row r="44" spans="1:11" ht="48">
      <c r="A44" s="20" t="s">
        <v>182</v>
      </c>
      <c r="B44" s="20" t="s">
        <v>183</v>
      </c>
      <c r="C44" s="20" t="s">
        <v>184</v>
      </c>
      <c r="D44" s="20" t="s">
        <v>170</v>
      </c>
      <c r="E44" s="20" t="s">
        <v>75</v>
      </c>
      <c r="F44" s="20" t="s">
        <v>68</v>
      </c>
      <c r="G44" s="20" t="s">
        <v>69</v>
      </c>
      <c r="H44" s="20" t="s">
        <v>70</v>
      </c>
      <c r="I44" s="22" t="s">
        <v>269</v>
      </c>
      <c r="J44" s="20" t="s">
        <v>311</v>
      </c>
      <c r="K44" s="20" t="s">
        <v>185</v>
      </c>
    </row>
    <row r="45" spans="1:11" ht="36">
      <c r="A45" s="20" t="s">
        <v>186</v>
      </c>
      <c r="B45" s="20" t="s">
        <v>187</v>
      </c>
      <c r="C45" s="20" t="s">
        <v>126</v>
      </c>
      <c r="D45" s="20" t="s">
        <v>170</v>
      </c>
      <c r="E45" s="20" t="s">
        <v>75</v>
      </c>
      <c r="F45" s="20" t="s">
        <v>68</v>
      </c>
      <c r="G45" s="20" t="s">
        <v>69</v>
      </c>
      <c r="H45" s="20" t="s">
        <v>70</v>
      </c>
      <c r="I45" s="22" t="s">
        <v>269</v>
      </c>
      <c r="J45" s="20" t="s">
        <v>312</v>
      </c>
      <c r="K45" s="20" t="s">
        <v>188</v>
      </c>
    </row>
    <row r="46" spans="1:11" ht="36">
      <c r="A46" s="20" t="s">
        <v>189</v>
      </c>
      <c r="B46" s="20" t="s">
        <v>187</v>
      </c>
      <c r="C46" s="20" t="s">
        <v>163</v>
      </c>
      <c r="D46" s="20" t="s">
        <v>170</v>
      </c>
      <c r="E46" s="20" t="s">
        <v>75</v>
      </c>
      <c r="F46" s="20" t="s">
        <v>68</v>
      </c>
      <c r="G46" s="20" t="s">
        <v>69</v>
      </c>
      <c r="H46" s="20" t="s">
        <v>70</v>
      </c>
      <c r="I46" s="22" t="s">
        <v>269</v>
      </c>
      <c r="J46" s="20" t="s">
        <v>313</v>
      </c>
      <c r="K46" s="20" t="s">
        <v>164</v>
      </c>
    </row>
    <row r="47" spans="1:11" ht="48">
      <c r="A47" s="20" t="s">
        <v>190</v>
      </c>
      <c r="B47" s="20" t="s">
        <v>93</v>
      </c>
      <c r="C47" s="20" t="s">
        <v>131</v>
      </c>
      <c r="D47" s="20" t="s">
        <v>170</v>
      </c>
      <c r="E47" s="20" t="s">
        <v>75</v>
      </c>
      <c r="F47" s="20" t="s">
        <v>68</v>
      </c>
      <c r="G47" s="20" t="s">
        <v>69</v>
      </c>
      <c r="H47" s="20" t="s">
        <v>70</v>
      </c>
      <c r="I47" s="22" t="s">
        <v>269</v>
      </c>
      <c r="J47" s="20" t="s">
        <v>314</v>
      </c>
      <c r="K47" s="20" t="s">
        <v>133</v>
      </c>
    </row>
    <row r="48" spans="1:11" ht="132">
      <c r="A48" s="20" t="s">
        <v>191</v>
      </c>
      <c r="B48" s="20" t="s">
        <v>93</v>
      </c>
      <c r="C48" s="20" t="s">
        <v>192</v>
      </c>
      <c r="D48" s="20" t="s">
        <v>170</v>
      </c>
      <c r="E48" s="20" t="s">
        <v>75</v>
      </c>
      <c r="F48" s="20" t="s">
        <v>68</v>
      </c>
      <c r="G48" s="20" t="s">
        <v>69</v>
      </c>
      <c r="H48" s="20" t="s">
        <v>70</v>
      </c>
      <c r="I48" s="22" t="s">
        <v>269</v>
      </c>
      <c r="J48" s="20" t="s">
        <v>315</v>
      </c>
      <c r="K48" s="20" t="s">
        <v>193</v>
      </c>
    </row>
    <row r="49" spans="1:11" ht="60">
      <c r="A49" s="20" t="s">
        <v>194</v>
      </c>
      <c r="B49" s="20" t="s">
        <v>93</v>
      </c>
      <c r="C49" s="20" t="s">
        <v>101</v>
      </c>
      <c r="D49" s="20" t="s">
        <v>170</v>
      </c>
      <c r="E49" s="20" t="s">
        <v>75</v>
      </c>
      <c r="F49" s="20" t="s">
        <v>68</v>
      </c>
      <c r="G49" s="20" t="s">
        <v>69</v>
      </c>
      <c r="H49" s="20" t="s">
        <v>70</v>
      </c>
      <c r="I49" s="22" t="s">
        <v>269</v>
      </c>
      <c r="J49" s="20" t="s">
        <v>316</v>
      </c>
      <c r="K49" s="20" t="s">
        <v>152</v>
      </c>
    </row>
    <row r="50" spans="1:11" ht="72">
      <c r="A50" s="20" t="s">
        <v>195</v>
      </c>
      <c r="B50" s="20" t="s">
        <v>93</v>
      </c>
      <c r="C50" s="20" t="s">
        <v>196</v>
      </c>
      <c r="D50" s="20" t="s">
        <v>170</v>
      </c>
      <c r="E50" s="20" t="s">
        <v>75</v>
      </c>
      <c r="F50" s="20" t="s">
        <v>68</v>
      </c>
      <c r="G50" s="20" t="s">
        <v>69</v>
      </c>
      <c r="H50" s="20" t="s">
        <v>70</v>
      </c>
      <c r="I50" s="22" t="s">
        <v>269</v>
      </c>
      <c r="J50" s="20" t="s">
        <v>317</v>
      </c>
      <c r="K50" s="20" t="s">
        <v>197</v>
      </c>
    </row>
    <row r="51" spans="1:11" ht="48">
      <c r="A51" s="20" t="s">
        <v>198</v>
      </c>
      <c r="B51" s="20" t="s">
        <v>93</v>
      </c>
      <c r="C51" s="20" t="s">
        <v>112</v>
      </c>
      <c r="D51" s="20" t="s">
        <v>170</v>
      </c>
      <c r="E51" s="20" t="s">
        <v>75</v>
      </c>
      <c r="F51" s="20" t="s">
        <v>68</v>
      </c>
      <c r="G51" s="20" t="s">
        <v>69</v>
      </c>
      <c r="H51" s="20" t="s">
        <v>70</v>
      </c>
      <c r="I51" s="22" t="s">
        <v>269</v>
      </c>
      <c r="J51" s="20" t="s">
        <v>318</v>
      </c>
      <c r="K51" s="20" t="s">
        <v>113</v>
      </c>
    </row>
    <row r="52" spans="1:11" ht="60">
      <c r="A52" s="20" t="s">
        <v>199</v>
      </c>
      <c r="B52" s="20" t="s">
        <v>200</v>
      </c>
      <c r="C52" s="20" t="s">
        <v>139</v>
      </c>
      <c r="D52" s="20" t="s">
        <v>170</v>
      </c>
      <c r="E52" s="20" t="s">
        <v>75</v>
      </c>
      <c r="F52" s="20" t="s">
        <v>68</v>
      </c>
      <c r="G52" s="20" t="s">
        <v>69</v>
      </c>
      <c r="H52" s="20" t="s">
        <v>70</v>
      </c>
      <c r="I52" s="22" t="s">
        <v>269</v>
      </c>
      <c r="J52" s="20" t="s">
        <v>319</v>
      </c>
      <c r="K52" s="20" t="s">
        <v>140</v>
      </c>
    </row>
    <row r="53" spans="1:11" ht="48">
      <c r="A53" s="20" t="s">
        <v>201</v>
      </c>
      <c r="B53" s="20" t="s">
        <v>73</v>
      </c>
      <c r="C53" s="20" t="s">
        <v>112</v>
      </c>
      <c r="D53" s="20" t="s">
        <v>170</v>
      </c>
      <c r="E53" s="20" t="s">
        <v>75</v>
      </c>
      <c r="F53" s="20" t="s">
        <v>68</v>
      </c>
      <c r="G53" s="20" t="s">
        <v>69</v>
      </c>
      <c r="H53" s="20" t="s">
        <v>70</v>
      </c>
      <c r="I53" s="22" t="s">
        <v>269</v>
      </c>
      <c r="J53" s="20" t="s">
        <v>320</v>
      </c>
      <c r="K53" s="20" t="s">
        <v>113</v>
      </c>
    </row>
    <row r="54" spans="1:11" ht="48">
      <c r="A54" s="20" t="s">
        <v>202</v>
      </c>
      <c r="B54" s="20" t="s">
        <v>73</v>
      </c>
      <c r="C54" s="20" t="s">
        <v>131</v>
      </c>
      <c r="D54" s="20" t="s">
        <v>170</v>
      </c>
      <c r="E54" s="20" t="s">
        <v>75</v>
      </c>
      <c r="F54" s="20" t="s">
        <v>68</v>
      </c>
      <c r="G54" s="20" t="s">
        <v>69</v>
      </c>
      <c r="H54" s="20" t="s">
        <v>70</v>
      </c>
      <c r="I54" s="22" t="s">
        <v>269</v>
      </c>
      <c r="J54" s="20" t="s">
        <v>321</v>
      </c>
      <c r="K54" s="20" t="s">
        <v>133</v>
      </c>
    </row>
    <row r="55" spans="1:11" ht="36">
      <c r="A55" s="20" t="s">
        <v>203</v>
      </c>
      <c r="B55" s="20" t="s">
        <v>73</v>
      </c>
      <c r="C55" s="20" t="s">
        <v>116</v>
      </c>
      <c r="D55" s="20" t="s">
        <v>170</v>
      </c>
      <c r="E55" s="20" t="s">
        <v>75</v>
      </c>
      <c r="F55" s="20" t="s">
        <v>68</v>
      </c>
      <c r="G55" s="20" t="s">
        <v>69</v>
      </c>
      <c r="H55" s="20" t="s">
        <v>70</v>
      </c>
      <c r="I55" s="22" t="s">
        <v>269</v>
      </c>
      <c r="J55" s="20" t="s">
        <v>322</v>
      </c>
      <c r="K55" s="20" t="s">
        <v>174</v>
      </c>
    </row>
    <row r="56" spans="1:11" ht="48">
      <c r="A56" s="20" t="s">
        <v>204</v>
      </c>
      <c r="B56" s="20" t="s">
        <v>73</v>
      </c>
      <c r="C56" s="20" t="s">
        <v>121</v>
      </c>
      <c r="D56" s="20" t="s">
        <v>170</v>
      </c>
      <c r="E56" s="20" t="s">
        <v>75</v>
      </c>
      <c r="F56" s="20" t="s">
        <v>68</v>
      </c>
      <c r="G56" s="20" t="s">
        <v>69</v>
      </c>
      <c r="H56" s="20" t="s">
        <v>70</v>
      </c>
      <c r="I56" s="22" t="s">
        <v>269</v>
      </c>
      <c r="J56" s="20" t="s">
        <v>323</v>
      </c>
      <c r="K56" s="20" t="s">
        <v>122</v>
      </c>
    </row>
    <row r="57" spans="1:11" ht="36">
      <c r="A57" s="20" t="s">
        <v>205</v>
      </c>
      <c r="B57" s="20" t="s">
        <v>206</v>
      </c>
      <c r="C57" s="20" t="s">
        <v>126</v>
      </c>
      <c r="D57" s="20" t="s">
        <v>132</v>
      </c>
      <c r="E57" s="20" t="s">
        <v>88</v>
      </c>
      <c r="F57" s="20" t="s">
        <v>68</v>
      </c>
      <c r="G57" s="20" t="s">
        <v>69</v>
      </c>
      <c r="H57" s="20" t="s">
        <v>70</v>
      </c>
      <c r="I57" s="22" t="s">
        <v>269</v>
      </c>
      <c r="J57" s="20" t="s">
        <v>324</v>
      </c>
      <c r="K57" s="20" t="s">
        <v>188</v>
      </c>
    </row>
    <row r="58" spans="1:11" ht="36">
      <c r="A58" s="20" t="s">
        <v>207</v>
      </c>
      <c r="B58" s="20" t="s">
        <v>86</v>
      </c>
      <c r="C58" s="20" t="s">
        <v>116</v>
      </c>
      <c r="D58" s="20" t="s">
        <v>132</v>
      </c>
      <c r="E58" s="20" t="s">
        <v>88</v>
      </c>
      <c r="F58" s="20" t="s">
        <v>68</v>
      </c>
      <c r="G58" s="20" t="s">
        <v>69</v>
      </c>
      <c r="H58" s="20" t="s">
        <v>70</v>
      </c>
      <c r="I58" s="22" t="s">
        <v>269</v>
      </c>
      <c r="J58" s="20" t="s">
        <v>325</v>
      </c>
      <c r="K58" s="20" t="s">
        <v>208</v>
      </c>
    </row>
    <row r="59" spans="1:11" ht="36">
      <c r="A59" s="20" t="s">
        <v>209</v>
      </c>
      <c r="B59" s="20" t="s">
        <v>206</v>
      </c>
      <c r="C59" s="20" t="s">
        <v>163</v>
      </c>
      <c r="D59" s="20" t="s">
        <v>132</v>
      </c>
      <c r="E59" s="20" t="s">
        <v>88</v>
      </c>
      <c r="F59" s="20" t="s">
        <v>68</v>
      </c>
      <c r="G59" s="20" t="s">
        <v>69</v>
      </c>
      <c r="H59" s="20" t="s">
        <v>70</v>
      </c>
      <c r="I59" s="22" t="s">
        <v>269</v>
      </c>
      <c r="J59" s="20" t="s">
        <v>326</v>
      </c>
      <c r="K59" s="20" t="s">
        <v>164</v>
      </c>
    </row>
    <row r="60" spans="1:11" ht="48">
      <c r="A60" s="20" t="s">
        <v>210</v>
      </c>
      <c r="B60" s="20" t="s">
        <v>86</v>
      </c>
      <c r="C60" s="20" t="s">
        <v>211</v>
      </c>
      <c r="D60" s="20" t="s">
        <v>132</v>
      </c>
      <c r="E60" s="20" t="s">
        <v>88</v>
      </c>
      <c r="F60" s="20" t="s">
        <v>68</v>
      </c>
      <c r="G60" s="20" t="s">
        <v>69</v>
      </c>
      <c r="H60" s="20" t="s">
        <v>70</v>
      </c>
      <c r="I60" s="22" t="s">
        <v>269</v>
      </c>
      <c r="J60" s="20" t="s">
        <v>327</v>
      </c>
      <c r="K60" s="20" t="s">
        <v>212</v>
      </c>
    </row>
    <row r="61" spans="1:11" ht="48">
      <c r="A61" s="20" t="s">
        <v>213</v>
      </c>
      <c r="B61" s="20" t="s">
        <v>214</v>
      </c>
      <c r="C61" s="20" t="s">
        <v>112</v>
      </c>
      <c r="D61" s="20" t="s">
        <v>132</v>
      </c>
      <c r="E61" s="20" t="s">
        <v>88</v>
      </c>
      <c r="F61" s="20" t="s">
        <v>68</v>
      </c>
      <c r="G61" s="20" t="s">
        <v>69</v>
      </c>
      <c r="H61" s="20" t="s">
        <v>70</v>
      </c>
      <c r="I61" s="22" t="s">
        <v>269</v>
      </c>
      <c r="J61" s="20" t="s">
        <v>328</v>
      </c>
      <c r="K61" s="20" t="s">
        <v>113</v>
      </c>
    </row>
    <row r="62" spans="1:11" ht="60">
      <c r="A62" s="20" t="s">
        <v>215</v>
      </c>
      <c r="B62" s="20" t="s">
        <v>216</v>
      </c>
      <c r="C62" s="20" t="s">
        <v>146</v>
      </c>
      <c r="D62" s="20" t="s">
        <v>132</v>
      </c>
      <c r="E62" s="20" t="s">
        <v>88</v>
      </c>
      <c r="F62" s="20" t="s">
        <v>68</v>
      </c>
      <c r="G62" s="20" t="s">
        <v>69</v>
      </c>
      <c r="H62" s="20" t="s">
        <v>70</v>
      </c>
      <c r="I62" s="22" t="s">
        <v>269</v>
      </c>
      <c r="J62" s="20" t="s">
        <v>329</v>
      </c>
      <c r="K62" s="20" t="s">
        <v>147</v>
      </c>
    </row>
    <row r="63" spans="1:11" ht="48">
      <c r="A63" s="20" t="s">
        <v>217</v>
      </c>
      <c r="B63" s="20" t="s">
        <v>216</v>
      </c>
      <c r="C63" s="20" t="s">
        <v>218</v>
      </c>
      <c r="D63" s="20" t="s">
        <v>132</v>
      </c>
      <c r="E63" s="20" t="s">
        <v>88</v>
      </c>
      <c r="F63" s="20" t="s">
        <v>68</v>
      </c>
      <c r="G63" s="20" t="s">
        <v>69</v>
      </c>
      <c r="H63" s="20" t="s">
        <v>70</v>
      </c>
      <c r="I63" s="22" t="s">
        <v>269</v>
      </c>
      <c r="J63" s="20" t="s">
        <v>330</v>
      </c>
      <c r="K63" s="20" t="s">
        <v>159</v>
      </c>
    </row>
    <row r="64" spans="1:11" ht="48">
      <c r="A64" s="20" t="s">
        <v>219</v>
      </c>
      <c r="B64" s="20" t="s">
        <v>216</v>
      </c>
      <c r="C64" s="20" t="s">
        <v>112</v>
      </c>
      <c r="D64" s="20" t="s">
        <v>132</v>
      </c>
      <c r="E64" s="20" t="s">
        <v>88</v>
      </c>
      <c r="F64" s="20" t="s">
        <v>68</v>
      </c>
      <c r="G64" s="20" t="s">
        <v>69</v>
      </c>
      <c r="H64" s="20" t="s">
        <v>70</v>
      </c>
      <c r="I64" s="22" t="s">
        <v>269</v>
      </c>
      <c r="J64" s="20" t="s">
        <v>331</v>
      </c>
      <c r="K64" s="20" t="s">
        <v>113</v>
      </c>
    </row>
    <row r="65" spans="1:11" ht="48">
      <c r="A65" s="20" t="s">
        <v>220</v>
      </c>
      <c r="B65" s="20" t="s">
        <v>221</v>
      </c>
      <c r="C65" s="20" t="s">
        <v>176</v>
      </c>
      <c r="D65" s="20" t="s">
        <v>132</v>
      </c>
      <c r="E65" s="20" t="s">
        <v>88</v>
      </c>
      <c r="F65" s="20" t="s">
        <v>68</v>
      </c>
      <c r="G65" s="20" t="s">
        <v>69</v>
      </c>
      <c r="H65" s="20" t="s">
        <v>70</v>
      </c>
      <c r="I65" s="22" t="s">
        <v>269</v>
      </c>
      <c r="J65" s="20" t="s">
        <v>332</v>
      </c>
      <c r="K65" s="20" t="s">
        <v>177</v>
      </c>
    </row>
    <row r="66" spans="1:11" ht="48">
      <c r="A66" s="20" t="s">
        <v>222</v>
      </c>
      <c r="B66" s="20" t="s">
        <v>221</v>
      </c>
      <c r="C66" s="20" t="s">
        <v>131</v>
      </c>
      <c r="D66" s="20" t="s">
        <v>132</v>
      </c>
      <c r="E66" s="20" t="s">
        <v>88</v>
      </c>
      <c r="F66" s="20" t="s">
        <v>68</v>
      </c>
      <c r="G66" s="20" t="s">
        <v>69</v>
      </c>
      <c r="H66" s="20" t="s">
        <v>70</v>
      </c>
      <c r="I66" s="22" t="s">
        <v>269</v>
      </c>
      <c r="J66" s="20" t="s">
        <v>333</v>
      </c>
      <c r="K66" s="20" t="s">
        <v>133</v>
      </c>
    </row>
    <row r="67" spans="1:11" ht="48">
      <c r="A67" s="20" t="s">
        <v>223</v>
      </c>
      <c r="B67" s="20" t="s">
        <v>221</v>
      </c>
      <c r="C67" s="20" t="s">
        <v>112</v>
      </c>
      <c r="D67" s="20" t="s">
        <v>132</v>
      </c>
      <c r="E67" s="20" t="s">
        <v>88</v>
      </c>
      <c r="F67" s="20" t="s">
        <v>68</v>
      </c>
      <c r="G67" s="20" t="s">
        <v>69</v>
      </c>
      <c r="H67" s="20" t="s">
        <v>70</v>
      </c>
      <c r="I67" s="22" t="s">
        <v>269</v>
      </c>
      <c r="J67" s="20" t="s">
        <v>334</v>
      </c>
      <c r="K67" s="20" t="s">
        <v>113</v>
      </c>
    </row>
    <row r="68" spans="1:11" ht="84">
      <c r="A68" s="20" t="s">
        <v>224</v>
      </c>
      <c r="B68" s="20" t="s">
        <v>225</v>
      </c>
      <c r="C68" s="20" t="s">
        <v>226</v>
      </c>
      <c r="D68" s="20" t="s">
        <v>132</v>
      </c>
      <c r="E68" s="20" t="s">
        <v>88</v>
      </c>
      <c r="F68" s="20" t="s">
        <v>68</v>
      </c>
      <c r="G68" s="20" t="s">
        <v>69</v>
      </c>
      <c r="H68" s="20" t="s">
        <v>70</v>
      </c>
      <c r="I68" s="22" t="s">
        <v>269</v>
      </c>
      <c r="J68" s="20" t="s">
        <v>335</v>
      </c>
      <c r="K68" s="20" t="s">
        <v>227</v>
      </c>
    </row>
    <row r="69" spans="1:11" ht="60">
      <c r="A69" s="20" t="s">
        <v>228</v>
      </c>
      <c r="B69" s="20" t="s">
        <v>221</v>
      </c>
      <c r="C69" s="20" t="s">
        <v>108</v>
      </c>
      <c r="D69" s="20" t="s">
        <v>132</v>
      </c>
      <c r="E69" s="20" t="s">
        <v>88</v>
      </c>
      <c r="F69" s="20" t="s">
        <v>68</v>
      </c>
      <c r="G69" s="20" t="s">
        <v>69</v>
      </c>
      <c r="H69" s="20" t="s">
        <v>70</v>
      </c>
      <c r="I69" s="22" t="s">
        <v>269</v>
      </c>
      <c r="J69" s="20" t="s">
        <v>336</v>
      </c>
      <c r="K69" s="20" t="s">
        <v>109</v>
      </c>
    </row>
    <row r="70" spans="1:11" ht="60">
      <c r="A70" s="20" t="s">
        <v>229</v>
      </c>
      <c r="B70" s="20" t="s">
        <v>225</v>
      </c>
      <c r="C70" s="20" t="s">
        <v>101</v>
      </c>
      <c r="D70" s="20" t="s">
        <v>132</v>
      </c>
      <c r="E70" s="20" t="s">
        <v>88</v>
      </c>
      <c r="F70" s="20" t="s">
        <v>68</v>
      </c>
      <c r="G70" s="20" t="s">
        <v>69</v>
      </c>
      <c r="H70" s="20" t="s">
        <v>70</v>
      </c>
      <c r="I70" s="22" t="s">
        <v>269</v>
      </c>
      <c r="J70" s="20" t="s">
        <v>337</v>
      </c>
      <c r="K70" s="20" t="s">
        <v>152</v>
      </c>
    </row>
    <row r="71" spans="1:11" ht="84">
      <c r="A71" s="20" t="s">
        <v>230</v>
      </c>
      <c r="B71" s="20" t="s">
        <v>225</v>
      </c>
      <c r="C71" s="20" t="s">
        <v>231</v>
      </c>
      <c r="D71" s="20" t="s">
        <v>132</v>
      </c>
      <c r="E71" s="20" t="s">
        <v>88</v>
      </c>
      <c r="F71" s="20" t="s">
        <v>68</v>
      </c>
      <c r="G71" s="20" t="s">
        <v>69</v>
      </c>
      <c r="H71" s="20" t="s">
        <v>70</v>
      </c>
      <c r="I71" s="22" t="s">
        <v>269</v>
      </c>
      <c r="J71" s="20" t="s">
        <v>338</v>
      </c>
      <c r="K71" s="20" t="s">
        <v>232</v>
      </c>
    </row>
    <row r="72" spans="1:11" ht="84">
      <c r="A72" s="20" t="s">
        <v>233</v>
      </c>
      <c r="B72" s="20" t="s">
        <v>225</v>
      </c>
      <c r="C72" s="20" t="s">
        <v>234</v>
      </c>
      <c r="D72" s="20" t="s">
        <v>132</v>
      </c>
      <c r="E72" s="20" t="s">
        <v>88</v>
      </c>
      <c r="F72" s="20" t="s">
        <v>68</v>
      </c>
      <c r="G72" s="20" t="s">
        <v>69</v>
      </c>
      <c r="H72" s="20" t="s">
        <v>70</v>
      </c>
      <c r="I72" s="22" t="s">
        <v>269</v>
      </c>
      <c r="J72" s="20" t="s">
        <v>339</v>
      </c>
      <c r="K72" s="20" t="s">
        <v>235</v>
      </c>
    </row>
    <row r="73" spans="1:11" ht="84">
      <c r="A73" s="20" t="s">
        <v>236</v>
      </c>
      <c r="B73" s="20" t="s">
        <v>237</v>
      </c>
      <c r="C73" s="20" t="s">
        <v>226</v>
      </c>
      <c r="D73" s="20" t="s">
        <v>238</v>
      </c>
      <c r="E73" s="20" t="s">
        <v>67</v>
      </c>
      <c r="F73" s="20" t="s">
        <v>68</v>
      </c>
      <c r="G73" s="20" t="s">
        <v>69</v>
      </c>
      <c r="H73" s="20" t="s">
        <v>70</v>
      </c>
      <c r="I73" s="22" t="s">
        <v>269</v>
      </c>
      <c r="J73" s="20" t="s">
        <v>340</v>
      </c>
      <c r="K73" s="20" t="s">
        <v>227</v>
      </c>
    </row>
    <row r="74" spans="1:11" ht="36">
      <c r="A74" s="20" t="s">
        <v>239</v>
      </c>
      <c r="B74" s="20" t="s">
        <v>237</v>
      </c>
      <c r="C74" s="20" t="s">
        <v>163</v>
      </c>
      <c r="D74" s="20" t="s">
        <v>238</v>
      </c>
      <c r="E74" s="20" t="s">
        <v>67</v>
      </c>
      <c r="F74" s="20" t="s">
        <v>68</v>
      </c>
      <c r="G74" s="20" t="s">
        <v>69</v>
      </c>
      <c r="H74" s="20" t="s">
        <v>70</v>
      </c>
      <c r="I74" s="22" t="s">
        <v>269</v>
      </c>
      <c r="J74" s="20" t="s">
        <v>341</v>
      </c>
      <c r="K74" s="20" t="s">
        <v>164</v>
      </c>
    </row>
    <row r="75" spans="1:11" ht="132">
      <c r="A75" s="20" t="s">
        <v>240</v>
      </c>
      <c r="B75" s="20" t="s">
        <v>237</v>
      </c>
      <c r="C75" s="20" t="s">
        <v>192</v>
      </c>
      <c r="D75" s="20" t="s">
        <v>238</v>
      </c>
      <c r="E75" s="20" t="s">
        <v>67</v>
      </c>
      <c r="F75" s="20" t="s">
        <v>68</v>
      </c>
      <c r="G75" s="20" t="s">
        <v>69</v>
      </c>
      <c r="H75" s="20" t="s">
        <v>70</v>
      </c>
      <c r="I75" s="22" t="s">
        <v>269</v>
      </c>
      <c r="J75" s="20" t="s">
        <v>342</v>
      </c>
      <c r="K75" s="20" t="s">
        <v>193</v>
      </c>
    </row>
    <row r="76" spans="1:11" ht="84">
      <c r="A76" s="20" t="s">
        <v>241</v>
      </c>
      <c r="B76" s="20" t="s">
        <v>237</v>
      </c>
      <c r="C76" s="20" t="s">
        <v>231</v>
      </c>
      <c r="D76" s="20" t="s">
        <v>238</v>
      </c>
      <c r="E76" s="20" t="s">
        <v>67</v>
      </c>
      <c r="F76" s="20" t="s">
        <v>68</v>
      </c>
      <c r="G76" s="20" t="s">
        <v>69</v>
      </c>
      <c r="H76" s="20" t="s">
        <v>70</v>
      </c>
      <c r="I76" s="22" t="s">
        <v>269</v>
      </c>
      <c r="J76" s="20" t="s">
        <v>343</v>
      </c>
      <c r="K76" s="20" t="s">
        <v>242</v>
      </c>
    </row>
    <row r="77" spans="1:11" ht="48">
      <c r="A77" s="20" t="s">
        <v>243</v>
      </c>
      <c r="B77" s="20" t="s">
        <v>244</v>
      </c>
      <c r="C77" s="20" t="s">
        <v>121</v>
      </c>
      <c r="D77" s="20" t="s">
        <v>238</v>
      </c>
      <c r="E77" s="20" t="s">
        <v>67</v>
      </c>
      <c r="F77" s="20" t="s">
        <v>68</v>
      </c>
      <c r="G77" s="20" t="s">
        <v>69</v>
      </c>
      <c r="H77" s="20" t="s">
        <v>70</v>
      </c>
      <c r="I77" s="22" t="s">
        <v>269</v>
      </c>
      <c r="J77" s="20" t="s">
        <v>344</v>
      </c>
      <c r="K77" s="20" t="s">
        <v>122</v>
      </c>
    </row>
    <row r="78" spans="1:11" ht="48">
      <c r="A78" s="20" t="s">
        <v>245</v>
      </c>
      <c r="B78" s="20" t="s">
        <v>244</v>
      </c>
      <c r="C78" s="20" t="s">
        <v>246</v>
      </c>
      <c r="D78" s="20" t="s">
        <v>238</v>
      </c>
      <c r="E78" s="20" t="s">
        <v>67</v>
      </c>
      <c r="F78" s="20" t="s">
        <v>68</v>
      </c>
      <c r="G78" s="20" t="s">
        <v>69</v>
      </c>
      <c r="H78" s="20" t="s">
        <v>70</v>
      </c>
      <c r="I78" s="22" t="s">
        <v>269</v>
      </c>
      <c r="J78" s="20" t="s">
        <v>345</v>
      </c>
      <c r="K78" s="20" t="s">
        <v>71</v>
      </c>
    </row>
    <row r="79" spans="1:11" ht="48">
      <c r="A79" s="20" t="s">
        <v>247</v>
      </c>
      <c r="B79" s="20" t="s">
        <v>244</v>
      </c>
      <c r="C79" s="20" t="s">
        <v>248</v>
      </c>
      <c r="D79" s="20" t="s">
        <v>238</v>
      </c>
      <c r="E79" s="20" t="s">
        <v>67</v>
      </c>
      <c r="F79" s="20" t="s">
        <v>68</v>
      </c>
      <c r="G79" s="20" t="s">
        <v>69</v>
      </c>
      <c r="H79" s="20" t="s">
        <v>70</v>
      </c>
      <c r="I79" s="22" t="s">
        <v>269</v>
      </c>
      <c r="J79" s="20" t="s">
        <v>346</v>
      </c>
      <c r="K79" s="20" t="s">
        <v>249</v>
      </c>
    </row>
    <row r="80" spans="1:11" ht="84">
      <c r="A80" s="20" t="s">
        <v>250</v>
      </c>
      <c r="B80" s="20" t="s">
        <v>251</v>
      </c>
      <c r="C80" s="20" t="s">
        <v>234</v>
      </c>
      <c r="D80" s="20" t="s">
        <v>238</v>
      </c>
      <c r="E80" s="20" t="s">
        <v>67</v>
      </c>
      <c r="F80" s="20" t="s">
        <v>68</v>
      </c>
      <c r="G80" s="20" t="s">
        <v>69</v>
      </c>
      <c r="H80" s="20" t="s">
        <v>70</v>
      </c>
      <c r="I80" s="22" t="s">
        <v>269</v>
      </c>
      <c r="J80" s="20" t="s">
        <v>347</v>
      </c>
      <c r="K80" s="20" t="s">
        <v>235</v>
      </c>
    </row>
    <row r="81" spans="1:11" ht="48">
      <c r="A81" s="20" t="s">
        <v>252</v>
      </c>
      <c r="B81" s="20" t="s">
        <v>251</v>
      </c>
      <c r="C81" s="20" t="s">
        <v>131</v>
      </c>
      <c r="D81" s="20" t="s">
        <v>238</v>
      </c>
      <c r="E81" s="20" t="s">
        <v>67</v>
      </c>
      <c r="F81" s="20" t="s">
        <v>68</v>
      </c>
      <c r="G81" s="20" t="s">
        <v>69</v>
      </c>
      <c r="H81" s="20" t="s">
        <v>70</v>
      </c>
      <c r="I81" s="22" t="s">
        <v>269</v>
      </c>
      <c r="J81" s="20" t="s">
        <v>348</v>
      </c>
      <c r="K81" s="20" t="s">
        <v>133</v>
      </c>
    </row>
    <row r="82" spans="1:11" ht="60">
      <c r="A82" s="20" t="s">
        <v>253</v>
      </c>
      <c r="B82" s="20" t="s">
        <v>251</v>
      </c>
      <c r="C82" s="20" t="s">
        <v>101</v>
      </c>
      <c r="D82" s="20" t="s">
        <v>238</v>
      </c>
      <c r="E82" s="20" t="s">
        <v>67</v>
      </c>
      <c r="F82" s="20" t="s">
        <v>68</v>
      </c>
      <c r="G82" s="20" t="s">
        <v>69</v>
      </c>
      <c r="H82" s="20" t="s">
        <v>70</v>
      </c>
      <c r="I82" s="22" t="s">
        <v>269</v>
      </c>
      <c r="J82" s="20" t="s">
        <v>349</v>
      </c>
      <c r="K82" s="20" t="s">
        <v>152</v>
      </c>
    </row>
    <row r="83" spans="1:11" ht="48">
      <c r="A83" s="20" t="s">
        <v>254</v>
      </c>
      <c r="B83" s="20" t="s">
        <v>251</v>
      </c>
      <c r="C83" s="20" t="s">
        <v>112</v>
      </c>
      <c r="D83" s="20" t="s">
        <v>238</v>
      </c>
      <c r="E83" s="20" t="s">
        <v>67</v>
      </c>
      <c r="F83" s="20" t="s">
        <v>68</v>
      </c>
      <c r="G83" s="20" t="s">
        <v>69</v>
      </c>
      <c r="H83" s="20" t="s">
        <v>70</v>
      </c>
      <c r="I83" s="22" t="s">
        <v>269</v>
      </c>
      <c r="J83" s="20" t="s">
        <v>350</v>
      </c>
      <c r="K83" s="20" t="s">
        <v>113</v>
      </c>
    </row>
    <row r="84" spans="1:11" ht="48">
      <c r="A84" s="20" t="s">
        <v>255</v>
      </c>
      <c r="B84" s="20" t="s">
        <v>64</v>
      </c>
      <c r="C84" s="20" t="s">
        <v>126</v>
      </c>
      <c r="D84" s="20" t="s">
        <v>238</v>
      </c>
      <c r="E84" s="20" t="s">
        <v>67</v>
      </c>
      <c r="F84" s="20" t="s">
        <v>68</v>
      </c>
      <c r="G84" s="20" t="s">
        <v>69</v>
      </c>
      <c r="H84" s="20" t="s">
        <v>70</v>
      </c>
      <c r="I84" s="22" t="s">
        <v>269</v>
      </c>
      <c r="J84" s="20" t="s">
        <v>351</v>
      </c>
      <c r="K84" s="20" t="s">
        <v>127</v>
      </c>
    </row>
    <row r="85" spans="1:11" ht="60">
      <c r="A85" s="20" t="s">
        <v>256</v>
      </c>
      <c r="B85" s="20" t="s">
        <v>257</v>
      </c>
      <c r="C85" s="20" t="s">
        <v>163</v>
      </c>
      <c r="D85" s="20" t="s">
        <v>238</v>
      </c>
      <c r="E85" s="20" t="s">
        <v>67</v>
      </c>
      <c r="F85" s="20" t="s">
        <v>68</v>
      </c>
      <c r="G85" s="20" t="s">
        <v>69</v>
      </c>
      <c r="H85" s="20" t="s">
        <v>70</v>
      </c>
      <c r="I85" s="22" t="s">
        <v>269</v>
      </c>
      <c r="J85" s="20" t="s">
        <v>352</v>
      </c>
      <c r="K85" s="20" t="s">
        <v>164</v>
      </c>
    </row>
    <row r="86" spans="1:11" ht="84">
      <c r="A86" s="20" t="s">
        <v>258</v>
      </c>
      <c r="B86" s="20" t="s">
        <v>257</v>
      </c>
      <c r="C86" s="20" t="s">
        <v>234</v>
      </c>
      <c r="D86" s="20" t="s">
        <v>238</v>
      </c>
      <c r="E86" s="20" t="s">
        <v>67</v>
      </c>
      <c r="F86" s="20" t="s">
        <v>68</v>
      </c>
      <c r="G86" s="20" t="s">
        <v>69</v>
      </c>
      <c r="H86" s="20" t="s">
        <v>70</v>
      </c>
      <c r="I86" s="22" t="s">
        <v>269</v>
      </c>
      <c r="J86" s="20" t="s">
        <v>353</v>
      </c>
      <c r="K86" s="20" t="s">
        <v>235</v>
      </c>
    </row>
    <row r="87" spans="1:11" ht="84">
      <c r="A87" s="20" t="s">
        <v>259</v>
      </c>
      <c r="B87" s="20" t="s">
        <v>257</v>
      </c>
      <c r="C87" s="20" t="s">
        <v>231</v>
      </c>
      <c r="D87" s="20" t="s">
        <v>238</v>
      </c>
      <c r="E87" s="20" t="s">
        <v>67</v>
      </c>
      <c r="F87" s="20" t="s">
        <v>68</v>
      </c>
      <c r="G87" s="20" t="s">
        <v>69</v>
      </c>
      <c r="H87" s="20" t="s">
        <v>70</v>
      </c>
      <c r="I87" s="22" t="s">
        <v>269</v>
      </c>
      <c r="J87" s="20" t="s">
        <v>354</v>
      </c>
      <c r="K87" s="20" t="s">
        <v>242</v>
      </c>
    </row>
    <row r="88" spans="1:11" ht="60">
      <c r="A88" s="20" t="s">
        <v>260</v>
      </c>
      <c r="B88" s="20" t="s">
        <v>257</v>
      </c>
      <c r="C88" s="20" t="s">
        <v>131</v>
      </c>
      <c r="D88" s="20" t="s">
        <v>238</v>
      </c>
      <c r="E88" s="20" t="s">
        <v>67</v>
      </c>
      <c r="F88" s="20" t="s">
        <v>68</v>
      </c>
      <c r="G88" s="20" t="s">
        <v>69</v>
      </c>
      <c r="H88" s="20" t="s">
        <v>70</v>
      </c>
      <c r="I88" s="22" t="s">
        <v>269</v>
      </c>
      <c r="J88" s="20" t="s">
        <v>355</v>
      </c>
      <c r="K88" s="20" t="s">
        <v>133</v>
      </c>
    </row>
    <row r="89" spans="1:11" ht="60">
      <c r="A89" s="20" t="s">
        <v>261</v>
      </c>
      <c r="B89" s="20" t="s">
        <v>257</v>
      </c>
      <c r="C89" s="20" t="s">
        <v>126</v>
      </c>
      <c r="D89" s="20" t="s">
        <v>238</v>
      </c>
      <c r="E89" s="20" t="s">
        <v>67</v>
      </c>
      <c r="F89" s="20" t="s">
        <v>68</v>
      </c>
      <c r="G89" s="20" t="s">
        <v>69</v>
      </c>
      <c r="H89" s="20" t="s">
        <v>70</v>
      </c>
      <c r="I89" s="22" t="s">
        <v>269</v>
      </c>
      <c r="J89" s="20" t="s">
        <v>356</v>
      </c>
      <c r="K89" s="20" t="s">
        <v>127</v>
      </c>
    </row>
    <row r="90" spans="1:11" ht="60">
      <c r="A90" s="20" t="s">
        <v>262</v>
      </c>
      <c r="B90" s="20" t="s">
        <v>257</v>
      </c>
      <c r="C90" s="20" t="s">
        <v>263</v>
      </c>
      <c r="D90" s="20" t="s">
        <v>238</v>
      </c>
      <c r="E90" s="20" t="s">
        <v>67</v>
      </c>
      <c r="F90" s="20" t="s">
        <v>68</v>
      </c>
      <c r="G90" s="20" t="s">
        <v>69</v>
      </c>
      <c r="H90" s="20" t="s">
        <v>70</v>
      </c>
      <c r="I90" s="22" t="s">
        <v>269</v>
      </c>
      <c r="J90" s="20" t="s">
        <v>357</v>
      </c>
      <c r="K90" s="20" t="s">
        <v>159</v>
      </c>
    </row>
    <row r="91" spans="1:11" ht="48">
      <c r="A91" s="20" t="s">
        <v>264</v>
      </c>
      <c r="B91" s="20" t="s">
        <v>265</v>
      </c>
      <c r="C91" s="20" t="s">
        <v>266</v>
      </c>
      <c r="D91" s="20" t="s">
        <v>267</v>
      </c>
      <c r="E91" s="20" t="s">
        <v>268</v>
      </c>
      <c r="F91" s="20" t="s">
        <v>68</v>
      </c>
      <c r="G91" s="20" t="s">
        <v>69</v>
      </c>
      <c r="H91" s="20" t="s">
        <v>70</v>
      </c>
      <c r="I91" s="22" t="s">
        <v>269</v>
      </c>
      <c r="J91" s="20" t="s">
        <v>358</v>
      </c>
      <c r="K91" s="20" t="s">
        <v>185</v>
      </c>
    </row>
  </sheetData>
  <mergeCells count="1">
    <mergeCell ref="A1:K1"/>
  </mergeCells>
  <phoneticPr fontId="5" type="noConversion"/>
  <conditionalFormatting sqref="A3:A5">
    <cfRule type="duplicateValues" dxfId="2" priority="3"/>
  </conditionalFormatting>
  <conditionalFormatting sqref="A3:A9">
    <cfRule type="duplicateValues" dxfId="1" priority="2"/>
  </conditionalFormatting>
  <conditionalFormatting sqref="A10:A9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opLeftCell="C1" workbookViewId="0">
      <selection activeCell="H5" sqref="H5"/>
    </sheetView>
  </sheetViews>
  <sheetFormatPr defaultRowHeight="14.25"/>
  <cols>
    <col min="3" max="4" width="19.375" customWidth="1"/>
    <col min="5" max="5" width="19" customWidth="1"/>
    <col min="6" max="6" width="18.75" customWidth="1"/>
    <col min="7" max="7" width="14.25" customWidth="1"/>
    <col min="8" max="8" width="16.5" customWidth="1"/>
    <col min="9" max="9" width="14.75" customWidth="1"/>
  </cols>
  <sheetData>
    <row r="1" spans="1:10" ht="20.25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10" ht="46.5" customHeight="1">
      <c r="A2" s="4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62</v>
      </c>
    </row>
    <row r="3" spans="1:10" ht="24" customHeight="1">
      <c r="A3" s="26" t="s">
        <v>24</v>
      </c>
      <c r="B3" s="26"/>
      <c r="D3" s="12"/>
      <c r="E3" s="12"/>
      <c r="F3" s="12"/>
      <c r="G3" s="12"/>
      <c r="H3" s="12"/>
      <c r="I3" s="12"/>
    </row>
    <row r="4" spans="1:10" s="6" customFormat="1" ht="22.5" customHeight="1">
      <c r="A4" s="13" t="s">
        <v>12</v>
      </c>
      <c r="B4" s="13" t="s">
        <v>13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</row>
    <row r="5" spans="1:10" ht="60.75">
      <c r="A5" s="9" t="s">
        <v>32</v>
      </c>
      <c r="B5" s="9" t="s">
        <v>33</v>
      </c>
      <c r="C5" s="9" t="s">
        <v>34</v>
      </c>
      <c r="D5" s="9" t="s">
        <v>35</v>
      </c>
      <c r="E5" s="9" t="s">
        <v>36</v>
      </c>
      <c r="F5" s="9" t="s">
        <v>20</v>
      </c>
      <c r="G5" s="9" t="s">
        <v>37</v>
      </c>
      <c r="H5" s="9" t="s">
        <v>38</v>
      </c>
      <c r="I5" s="10" t="s">
        <v>39</v>
      </c>
    </row>
    <row r="6" spans="1:10" ht="20.25">
      <c r="A6" s="11"/>
      <c r="B6" s="11"/>
      <c r="E6" s="9"/>
      <c r="F6" s="9"/>
      <c r="G6" s="9"/>
      <c r="H6" s="9"/>
      <c r="I6" s="9"/>
    </row>
    <row r="7" spans="1:10" ht="20.25" customHeight="1">
      <c r="A7" s="24" t="s">
        <v>40</v>
      </c>
      <c r="B7" s="24"/>
      <c r="D7" s="9"/>
      <c r="E7" s="9"/>
      <c r="F7" s="9"/>
      <c r="G7" s="9"/>
      <c r="H7" s="9"/>
      <c r="I7" s="10"/>
    </row>
    <row r="8" spans="1:10" s="7" customFormat="1" ht="40.5">
      <c r="A8" s="14" t="s">
        <v>12</v>
      </c>
      <c r="B8" s="14" t="s">
        <v>13</v>
      </c>
      <c r="C8" s="15" t="s">
        <v>25</v>
      </c>
      <c r="D8" s="15" t="s">
        <v>26</v>
      </c>
      <c r="E8" s="15" t="s">
        <v>27</v>
      </c>
      <c r="F8" s="15" t="s">
        <v>41</v>
      </c>
      <c r="G8" s="15" t="s">
        <v>42</v>
      </c>
      <c r="H8" s="15" t="s">
        <v>43</v>
      </c>
      <c r="I8" s="15" t="s">
        <v>32</v>
      </c>
    </row>
    <row r="9" spans="1:10" ht="40.5">
      <c r="A9" s="11"/>
      <c r="B9" s="11"/>
      <c r="C9" s="15" t="s">
        <v>44</v>
      </c>
      <c r="D9" s="15" t="s">
        <v>45</v>
      </c>
      <c r="E9" s="15" t="s">
        <v>46</v>
      </c>
      <c r="F9" s="15" t="s">
        <v>47</v>
      </c>
      <c r="G9" s="15" t="s">
        <v>48</v>
      </c>
      <c r="H9" s="15" t="s">
        <v>49</v>
      </c>
      <c r="I9" s="16"/>
    </row>
    <row r="10" spans="1:10" ht="27" customHeight="1">
      <c r="A10" s="25" t="s">
        <v>50</v>
      </c>
      <c r="B10" s="25"/>
      <c r="D10" s="15"/>
      <c r="E10" s="15"/>
      <c r="F10" s="15"/>
      <c r="G10" s="15"/>
      <c r="H10" s="15"/>
      <c r="I10" s="15"/>
      <c r="J10" s="8"/>
    </row>
    <row r="11" spans="1:10" s="6" customFormat="1" ht="28.5">
      <c r="A11" s="18" t="s">
        <v>12</v>
      </c>
      <c r="B11" s="18" t="s">
        <v>13</v>
      </c>
      <c r="C11" s="17" t="s">
        <v>15</v>
      </c>
      <c r="D11" s="17" t="s">
        <v>16</v>
      </c>
      <c r="E11" s="17" t="s">
        <v>17</v>
      </c>
      <c r="F11" s="17" t="s">
        <v>21</v>
      </c>
      <c r="G11" s="17" t="s">
        <v>22</v>
      </c>
      <c r="H11" s="17" t="s">
        <v>23</v>
      </c>
      <c r="I11" s="17" t="s">
        <v>19</v>
      </c>
    </row>
    <row r="12" spans="1:10" ht="28.5">
      <c r="A12" s="17" t="s">
        <v>44</v>
      </c>
      <c r="B12" s="17" t="s">
        <v>45</v>
      </c>
      <c r="C12" s="17" t="s">
        <v>46</v>
      </c>
      <c r="D12" s="17" t="s">
        <v>47</v>
      </c>
      <c r="E12" s="17" t="s">
        <v>48</v>
      </c>
      <c r="F12" s="19" t="s">
        <v>49</v>
      </c>
      <c r="I12" s="16"/>
    </row>
    <row r="13" spans="1:10" ht="27" customHeight="1">
      <c r="A13" s="24" t="s">
        <v>51</v>
      </c>
      <c r="B13" s="24"/>
      <c r="D13" s="9"/>
      <c r="E13" s="9"/>
      <c r="F13" s="9"/>
      <c r="G13" s="10"/>
      <c r="H13" s="16"/>
      <c r="I13" s="16"/>
    </row>
    <row r="14" spans="1:10" s="6" customFormat="1" ht="36.75" customHeight="1">
      <c r="A14" s="13" t="s">
        <v>12</v>
      </c>
      <c r="B14" s="13" t="s">
        <v>13</v>
      </c>
      <c r="C14" s="17" t="s">
        <v>15</v>
      </c>
      <c r="D14" s="17" t="s">
        <v>16</v>
      </c>
      <c r="E14" s="17" t="s">
        <v>17</v>
      </c>
      <c r="F14" s="17" t="s">
        <v>18</v>
      </c>
      <c r="G14" s="9" t="s">
        <v>42</v>
      </c>
      <c r="H14" s="9" t="s">
        <v>43</v>
      </c>
      <c r="I14" s="9" t="s">
        <v>52</v>
      </c>
    </row>
    <row r="15" spans="1:10" ht="60.75">
      <c r="A15" s="9" t="s">
        <v>53</v>
      </c>
      <c r="B15" s="9" t="s">
        <v>54</v>
      </c>
      <c r="C15" s="9" t="s">
        <v>55</v>
      </c>
      <c r="D15" s="9" t="s">
        <v>56</v>
      </c>
      <c r="E15" s="9" t="s">
        <v>57</v>
      </c>
      <c r="F15" s="9" t="s">
        <v>58</v>
      </c>
      <c r="G15" s="9" t="s">
        <v>59</v>
      </c>
      <c r="H15" s="9" t="s">
        <v>60</v>
      </c>
      <c r="I15" s="10" t="s">
        <v>61</v>
      </c>
      <c r="J15" s="6"/>
    </row>
    <row r="16" spans="1:10" ht="20.25">
      <c r="A16" s="11"/>
      <c r="B16" s="11"/>
      <c r="G16" s="12"/>
      <c r="H16" s="12"/>
      <c r="I16" s="12"/>
    </row>
  </sheetData>
  <mergeCells count="5">
    <mergeCell ref="A1:I1"/>
    <mergeCell ref="A13:B13"/>
    <mergeCell ref="A10:B10"/>
    <mergeCell ref="A7:B7"/>
    <mergeCell ref="A3:B3"/>
  </mergeCells>
  <phoneticPr fontId="7" type="noConversion"/>
  <pageMargins left="0.2" right="0.19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qiuyun wang</dc:creator>
  <cp:lastModifiedBy>cims</cp:lastModifiedBy>
  <cp:lastPrinted>2022-11-15T00:55:55Z</cp:lastPrinted>
  <dcterms:created xsi:type="dcterms:W3CDTF">2017-12-24T14:58:06Z</dcterms:created>
  <dcterms:modified xsi:type="dcterms:W3CDTF">2022-11-15T01:08:39Z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3B3CADCFB55140D1B12DC7401428F2AE</vt:lpwstr>
  </property>
</Properties>
</file>