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0" yWindow="0" windowWidth="20640" windowHeight="11760" tabRatio="720"/>
  </bookViews>
  <sheets>
    <sheet name="1" sheetId="13" r:id="rId1"/>
  </sheets>
  <definedNames>
    <definedName name="_xlnm._FilterDatabase" localSheetId="0" hidden="1">'1'!$A$3:$K$175</definedName>
    <definedName name="_xlnm.Print_Titles" localSheetId="0">'1'!$3:$3</definedName>
  </definedNames>
  <calcPr calcId="125725"/>
</workbook>
</file>

<file path=xl/sharedStrings.xml><?xml version="1.0" encoding="utf-8"?>
<sst xmlns="http://schemas.openxmlformats.org/spreadsheetml/2006/main" count="1124" uniqueCount="378">
  <si>
    <t>附件1：</t>
  </si>
  <si>
    <t>食品抽检信息表</t>
  </si>
  <si>
    <t>抽样单编号</t>
  </si>
  <si>
    <t>被抽样单位名称</t>
  </si>
  <si>
    <t>样品名称</t>
  </si>
  <si>
    <t>生产日期/加工日/购进日</t>
  </si>
  <si>
    <t>抽样日期</t>
  </si>
  <si>
    <t>食品品种</t>
  </si>
  <si>
    <t>任务来源</t>
  </si>
  <si>
    <t>检测单位</t>
  </si>
  <si>
    <t>检测结果</t>
  </si>
  <si>
    <t>报告书编号</t>
  </si>
  <si>
    <t>检测项目</t>
  </si>
  <si>
    <t>厦门泓益检测有限公司</t>
  </si>
  <si>
    <t>漳平市桂林量贩</t>
  </si>
  <si>
    <t>漳平市永福好好超市</t>
  </si>
  <si>
    <t>NCP22350881371141606</t>
  </si>
  <si>
    <t>漳平市象湖镇苏鸿辉蔬菜店</t>
  </si>
  <si>
    <t>油麦菜</t>
  </si>
  <si>
    <t>购进日期2022-08-13</t>
  </si>
  <si>
    <t>2022-08-15</t>
  </si>
  <si>
    <t>（2022）XHY-G23255</t>
  </si>
  <si>
    <t>毒死蜱；氧乐果；甲胺磷</t>
  </si>
  <si>
    <t>NCP22350881371141700</t>
  </si>
  <si>
    <t>漳平市象湖镇永兴源超市</t>
  </si>
  <si>
    <t>花生米</t>
  </si>
  <si>
    <t>生干籽类</t>
  </si>
  <si>
    <t>购进日期2022-07-30</t>
  </si>
  <si>
    <t>（2022）XHY-G22714</t>
  </si>
  <si>
    <t>酸价（以脂肪计）（KOH）；过氧化值（以脂肪计）；黄曲霉毒素B1</t>
  </si>
  <si>
    <t>NCP22350881371141701</t>
  </si>
  <si>
    <t>鸡蛋</t>
  </si>
  <si>
    <t>（2022）XHY-G23339</t>
  </si>
  <si>
    <t>氯霉素；甲硝唑；地美硝唑</t>
  </si>
  <si>
    <t>NCP22350881371141598</t>
  </si>
  <si>
    <t>漳平市佳捷便利店</t>
  </si>
  <si>
    <t>购进日期2022-08-14</t>
  </si>
  <si>
    <t>（2022）XHY-G23340</t>
  </si>
  <si>
    <t>NCP22350881371141714</t>
  </si>
  <si>
    <t>漳平市万众凯源生活超市</t>
  </si>
  <si>
    <t>白鸡蛋</t>
  </si>
  <si>
    <t>购进日期2022-08-15</t>
  </si>
  <si>
    <t>（2022）XHY-G23341</t>
  </si>
  <si>
    <t>NCP22350881371141715</t>
  </si>
  <si>
    <t>香蕉</t>
  </si>
  <si>
    <t>（2022）XHY-G23268</t>
  </si>
  <si>
    <t>苯醚甲环唑；腈苯唑；吡虫啉；噻虫胺；噻虫嗪；百菌清</t>
  </si>
  <si>
    <t>NCP22350881371141716</t>
  </si>
  <si>
    <t>鲜橙</t>
  </si>
  <si>
    <t>橙</t>
  </si>
  <si>
    <t>（2022）XHY-G23269</t>
  </si>
  <si>
    <t>丙溴磷；克百威；氧乐果；狄氏剂</t>
  </si>
  <si>
    <t>NCP22350881371141717</t>
  </si>
  <si>
    <t>苦瓜</t>
  </si>
  <si>
    <t>（2022）XHY-G23256</t>
  </si>
  <si>
    <t>铅（以Pb计）；氯氟氰菊酯和高效氯氟氰菊酯；氧乐果</t>
  </si>
  <si>
    <t>NCP22350881371141718</t>
  </si>
  <si>
    <t>西芹</t>
  </si>
  <si>
    <t>芹菜</t>
  </si>
  <si>
    <t>（2022）XHY-G23257</t>
  </si>
  <si>
    <t>百菌清；毒死蜱；甲拌磷；氯氟氰菊酯和高效氯氟氰菊酯；噻虫胺；氧乐果</t>
  </si>
  <si>
    <t>NCP22350881371141719</t>
  </si>
  <si>
    <t>金昌鱼（海水鱼）</t>
  </si>
  <si>
    <t>海水鱼</t>
  </si>
  <si>
    <t>（2022）XHY-G23318</t>
  </si>
  <si>
    <t>氯霉素；呋喃唑酮代谢物；五氯酚酸钠（以五氯酚计）；恩诺沙星；孔雀石绿</t>
  </si>
  <si>
    <t>NCP22350881371141720</t>
  </si>
  <si>
    <t>花蛤</t>
  </si>
  <si>
    <t>贝类</t>
  </si>
  <si>
    <t>（2022）XHY-G23319</t>
  </si>
  <si>
    <t>镉（以Cd计）；孔雀石绿；氯霉素；氟苯尼考；恩诺沙星</t>
  </si>
  <si>
    <t>NCP22350881371141721</t>
  </si>
  <si>
    <t>黄瓜鱼（海水鱼）</t>
  </si>
  <si>
    <t>（2022）XHY-G23320</t>
  </si>
  <si>
    <t>NCP22350881371141722</t>
  </si>
  <si>
    <t>鲜黄翅鱼（海水鱼）</t>
  </si>
  <si>
    <t>（2022）XHY-G23335</t>
  </si>
  <si>
    <t>NCP22350881371141748</t>
  </si>
  <si>
    <t>漳平市客多多超市</t>
  </si>
  <si>
    <t>购进日期2022-08-01</t>
  </si>
  <si>
    <t>2022-08-16</t>
  </si>
  <si>
    <t>（2022）XHY-G22715</t>
  </si>
  <si>
    <t>NCP22350881371141749</t>
  </si>
  <si>
    <t>购进日期2022-08-16</t>
  </si>
  <si>
    <t>（2022）XHY-G23270</t>
  </si>
  <si>
    <t>NCP22350881371141750</t>
  </si>
  <si>
    <t>夏橙</t>
  </si>
  <si>
    <t>购进日期2022-07-27</t>
  </si>
  <si>
    <t>（2022）XHY-G23271</t>
  </si>
  <si>
    <t>NCP22350881371141751</t>
  </si>
  <si>
    <t>（2022）XHY-G23259</t>
  </si>
  <si>
    <t>阿维菌素；毒死蜱；氧乐果</t>
  </si>
  <si>
    <t>NCP22350881371141752</t>
  </si>
  <si>
    <t>茄子</t>
  </si>
  <si>
    <t>（2022）XHY-G23260</t>
  </si>
  <si>
    <t>镉（以Cd计）；甲氰菊酯；克百威；水胺硫磷；氧乐果</t>
  </si>
  <si>
    <t>NCP22350881371141793</t>
  </si>
  <si>
    <t>福建省漳平第三中学第三食堂</t>
  </si>
  <si>
    <t>（2022）XHY-G23258</t>
  </si>
  <si>
    <t>毒死蜱；甲拌磷；氯氟氰菊酯和高效氯氟氰菊酯；噻虫胺；氧乐果；百菌清</t>
  </si>
  <si>
    <t>NCP22350881371141754</t>
  </si>
  <si>
    <t>豆芽</t>
  </si>
  <si>
    <t>（2022）XHY-G23262</t>
  </si>
  <si>
    <t>总汞（以Hg计）；4-氯苯氧乙酸钠（以4-氯苯氧乙酸计）；6-苄基腺嘌呤（6-BA）；亚硫酸盐（以SO2计）</t>
  </si>
  <si>
    <t>NCP22350881371141755</t>
  </si>
  <si>
    <t>后腿肉（猪肉）</t>
  </si>
  <si>
    <t>猪肉</t>
  </si>
  <si>
    <t>（2022）XHY-G23173</t>
  </si>
  <si>
    <t>恩诺沙星；磺胺类（总量）；五氯酚酸钠（以五氯酚计）；地塞米松；氯霉素；氯丙嗪</t>
  </si>
  <si>
    <t>NCP22350881371141756</t>
  </si>
  <si>
    <t>猪肝</t>
  </si>
  <si>
    <t>（2022）XHY-G23174</t>
  </si>
  <si>
    <t>甲氧苄啶；五氯酚酸钠（以五氯酚计）；镉（以Cd计）</t>
  </si>
  <si>
    <t>NCP22350881371141757</t>
  </si>
  <si>
    <t>白壳鸡蛋</t>
  </si>
  <si>
    <t>（2022）XHY-G22694</t>
  </si>
  <si>
    <t>NCP22350881371141794</t>
  </si>
  <si>
    <t>福建省漳平市第三中学第三食堂</t>
  </si>
  <si>
    <t>（2022）XHY-G22693</t>
  </si>
  <si>
    <t>NCP22350881371141795</t>
  </si>
  <si>
    <t>牛肉</t>
  </si>
  <si>
    <t>（2022）XHY-G23171</t>
  </si>
  <si>
    <t>甲氧苄啶；五氯酚酸钠（以五氯酚计）；克伦特罗；沙丁胺醇；地塞米松；水分含量</t>
  </si>
  <si>
    <t>NCP22350881371141796</t>
  </si>
  <si>
    <t>（2022）XHY-G23172</t>
  </si>
  <si>
    <t>NCP22350881371141873</t>
  </si>
  <si>
    <t>漳平市小麻蔬菜摊</t>
  </si>
  <si>
    <t>青尖椒</t>
  </si>
  <si>
    <t>辣椒</t>
  </si>
  <si>
    <t>（2022）XHY-G23362</t>
  </si>
  <si>
    <t>铅（以Pb计）；镉（以Cd计）；敌敌畏；氧乐果</t>
  </si>
  <si>
    <t>NCP22350881371141874</t>
  </si>
  <si>
    <t>（2022）XHY-G23264</t>
  </si>
  <si>
    <t>NCP22350881371141875</t>
  </si>
  <si>
    <t>漳平市邓水玉蔬菜店</t>
  </si>
  <si>
    <t>（2022）XHY-G23265</t>
  </si>
  <si>
    <t>NCP22350881371141876</t>
  </si>
  <si>
    <t>漳平市小苏蔬菜店</t>
  </si>
  <si>
    <t>姜</t>
  </si>
  <si>
    <t>（2022）XHY-G23360</t>
  </si>
  <si>
    <t>铅（以Pb计）；镉（以Cd计）；吡虫啉；氯唑磷；噻虫胺；噻虫嗪</t>
  </si>
  <si>
    <t>NCP22350881371141877</t>
  </si>
  <si>
    <t>漳平市张利蔬菜摊</t>
  </si>
  <si>
    <t>（2022）XHY-G23361</t>
  </si>
  <si>
    <t>NCP22350881371141878</t>
  </si>
  <si>
    <t>漳平市象湖镇菁华海鲜店</t>
  </si>
  <si>
    <t>购进日期2022-08-07</t>
  </si>
  <si>
    <t>2022-08-17</t>
  </si>
  <si>
    <t>（2022）XHY-G22716</t>
  </si>
  <si>
    <t>酸价（以脂肪计）（KOH）；过氧化值（以脂肪计）；镉（以Cd计）；黄曲霉毒素B1；苯醚甲环唑</t>
  </si>
  <si>
    <t>NCP22350881371141879</t>
  </si>
  <si>
    <t>虾（海水虾）</t>
  </si>
  <si>
    <t>海水虾</t>
  </si>
  <si>
    <t>购进日期2022-08-17</t>
  </si>
  <si>
    <t>（2022）XHY-G22611</t>
  </si>
  <si>
    <t>孔雀石绿；呋喃唑酮代谢物；恩诺沙星；五氯酚酸钠（以五氯酚计）；镉（以Cd计）</t>
  </si>
  <si>
    <t>NCP22350881371141880</t>
  </si>
  <si>
    <t>（2022）XHY-G22612</t>
  </si>
  <si>
    <t>NCP22350881371141881</t>
  </si>
  <si>
    <t>红鱼（淡水鱼）</t>
  </si>
  <si>
    <t>淡水鱼</t>
  </si>
  <si>
    <t>购进日期2022-08-12</t>
  </si>
  <si>
    <t>（2022）XHY-G22613</t>
  </si>
  <si>
    <t>呋喃唑酮代谢物；五氯酚酸钠（以五氯酚计）；恩诺沙星；孔雀石绿；磺胺类（总量）；甲硝唑</t>
  </si>
  <si>
    <t>NCP22350881371141882</t>
  </si>
  <si>
    <t>草鱼（淡水鱼）</t>
  </si>
  <si>
    <t>（2022）XHY-G22614</t>
  </si>
  <si>
    <t>恩诺沙星；孔雀石绿；呋喃唑酮代谢物；五氯酚酸钠（以五氯酚计）；磺胺类（总量）；甲硝唑</t>
  </si>
  <si>
    <t>NCP22350881371141937</t>
  </si>
  <si>
    <t>鲤鱼（淡水鱼）</t>
  </si>
  <si>
    <t>（2022）XHY-G22615</t>
  </si>
  <si>
    <t>NCP22350881371141938</t>
  </si>
  <si>
    <t>带鱼（海水鱼）</t>
  </si>
  <si>
    <t>购进日期2022-07-13</t>
  </si>
  <si>
    <t>（2022）XHY-G22616</t>
  </si>
  <si>
    <t>NCP22350881371141939</t>
  </si>
  <si>
    <t>漳平市象湖镇啊琴毛线店</t>
  </si>
  <si>
    <t>桔子</t>
  </si>
  <si>
    <t>柑、橘</t>
  </si>
  <si>
    <t>（2022）XHY-G23273</t>
  </si>
  <si>
    <t>丙溴磷；氧乐果；2,4-滴和2,4-滴钠盐；狄氏剂</t>
  </si>
  <si>
    <t>NCP22350881371141954</t>
  </si>
  <si>
    <t>米蕉</t>
  </si>
  <si>
    <t>（2022）XHY-G23274</t>
  </si>
  <si>
    <t>NCP22350881371141955</t>
  </si>
  <si>
    <t>（2022）XHY-G23275</t>
  </si>
  <si>
    <t>NCP22350881371141978</t>
  </si>
  <si>
    <t>漳平市象湖镇球毛海鲜店</t>
  </si>
  <si>
    <t>罗非鱼（淡水鱼）</t>
  </si>
  <si>
    <t>（2022）XHY-G22617</t>
  </si>
  <si>
    <t>NCP22350881371141979</t>
  </si>
  <si>
    <t>红非鱼（淡水鱼）</t>
  </si>
  <si>
    <t>（2022）XHY-G22618</t>
  </si>
  <si>
    <t>孔雀石绿；呋喃唑酮代谢物；恩诺沙星；磺胺类（总量）；五氯酚酸钠（以五氯酚计）；甲硝唑</t>
  </si>
  <si>
    <t>NCP22350881371141980</t>
  </si>
  <si>
    <t>（2022）XHY-G22619</t>
  </si>
  <si>
    <t>NCP22350881371141981</t>
  </si>
  <si>
    <t>巴浪鱼（海水鱼）</t>
  </si>
  <si>
    <t>购进日期2022-06-18</t>
  </si>
  <si>
    <t>（2022）XHY-G22620</t>
  </si>
  <si>
    <t>NCP22350881371141988</t>
  </si>
  <si>
    <t>漳平市渔家村桂中饭店</t>
  </si>
  <si>
    <t>明虾（海水虾）</t>
  </si>
  <si>
    <t>（2022）XHY-G22621</t>
  </si>
  <si>
    <t>NCP22350881371141989</t>
  </si>
  <si>
    <t>包公（海水鱼）</t>
  </si>
  <si>
    <t>（2022）XHY-G22622</t>
  </si>
  <si>
    <t>NCP22350881371141990</t>
  </si>
  <si>
    <t>小龙胆（海水鱼）</t>
  </si>
  <si>
    <t>（2022）XHY-G22623</t>
  </si>
  <si>
    <t>NCP22350881371141991</t>
  </si>
  <si>
    <t>花蟹（海水蟹）</t>
  </si>
  <si>
    <t>海水蟹</t>
  </si>
  <si>
    <t>（2022）XHY-G22624</t>
  </si>
  <si>
    <t>孔雀石绿；五氯酚酸钠（以五氯酚计）；镉（以Cd计）</t>
  </si>
  <si>
    <t>NCP22350881371142014</t>
  </si>
  <si>
    <t>福建省漳平第一中学食堂</t>
  </si>
  <si>
    <t>上海青</t>
  </si>
  <si>
    <t>普通白菜</t>
  </si>
  <si>
    <t>购进日期2022-08-18</t>
  </si>
  <si>
    <t>2022-08-18</t>
  </si>
  <si>
    <t>（2022）XHY-G23363</t>
  </si>
  <si>
    <t>百菌清；啶虫脒；毒死蜱；氟虫腈；氧乐果</t>
  </si>
  <si>
    <t>NCP22350881371142013</t>
  </si>
  <si>
    <t>（2022）XHY-G22698</t>
  </si>
  <si>
    <t>NCP22350881371142033</t>
  </si>
  <si>
    <t>（2022）XHY-G22695</t>
  </si>
  <si>
    <t>NCP22350881371142034</t>
  </si>
  <si>
    <t>购进日期2022-08-04</t>
  </si>
  <si>
    <t>（2022）XHY-G22717</t>
  </si>
  <si>
    <t>NCP22350881371142012</t>
  </si>
  <si>
    <t>福建省漳平第二中学</t>
  </si>
  <si>
    <t>（2022）XHY-G22696</t>
  </si>
  <si>
    <t>氯霉素；甲硝唑；氟虫腈</t>
  </si>
  <si>
    <t>NCP22350881371142069</t>
  </si>
  <si>
    <t>福建省漳平第一中学第二食堂</t>
  </si>
  <si>
    <t>长豆（豇豆）</t>
  </si>
  <si>
    <t>豇豆</t>
  </si>
  <si>
    <t>（2022）XHY-G23365</t>
  </si>
  <si>
    <t>甲基异柳磷；克百威；氯氟氰菊酯和高效氯氟氰菊酯；灭蝇胺；水胺硫磷；氧乐果；倍硫磷</t>
  </si>
  <si>
    <t>NCP22350881371142070</t>
  </si>
  <si>
    <t>购进日期2022-08-10</t>
  </si>
  <si>
    <t>（2022）XHY-G23366</t>
  </si>
  <si>
    <t>NCP22350881371142071</t>
  </si>
  <si>
    <t>（2022）XHY-G22699</t>
  </si>
  <si>
    <t>NCP22350881371142094</t>
  </si>
  <si>
    <t>漳平市永福步云桥头水果店</t>
  </si>
  <si>
    <t>（2022）XHY-G23276</t>
  </si>
  <si>
    <t>NCP22350881371142097</t>
  </si>
  <si>
    <t>（2022）XHY-G23278</t>
  </si>
  <si>
    <t>NCP22350881371142098</t>
  </si>
  <si>
    <t>漳平市步云鲜果店</t>
  </si>
  <si>
    <t>（2022）XHY-G23279</t>
  </si>
  <si>
    <t>NCP22350881371142100</t>
  </si>
  <si>
    <t>（2022）XHY-G23281</t>
  </si>
  <si>
    <t>NCP22350881371142111</t>
  </si>
  <si>
    <t>漳平市鲜十惠超市</t>
  </si>
  <si>
    <t>（2022）XHY-G22562</t>
  </si>
  <si>
    <t>NCP22350881371142120</t>
  </si>
  <si>
    <t>（2022）XHY-G23282</t>
  </si>
  <si>
    <t>NCP22350881371142125</t>
  </si>
  <si>
    <t>（2022）XHY-G22420</t>
  </si>
  <si>
    <t>甲氧苄啶；五氯酚酸钠（以五氯酚计）；克伦特罗；沙丁胺醇；地塞米松；水分</t>
  </si>
  <si>
    <t>NCP22350881371142126</t>
  </si>
  <si>
    <t>猪前腿肉</t>
  </si>
  <si>
    <t>检疫日期2022-08-18</t>
  </si>
  <si>
    <t>（2022）XHY-G22421</t>
  </si>
  <si>
    <t>NCP22350881371142127</t>
  </si>
  <si>
    <t>白衣花生米</t>
  </si>
  <si>
    <t>（2022）XHY-G22718</t>
  </si>
  <si>
    <t>NCP22350881371142128</t>
  </si>
  <si>
    <t>单冻鱿鱼头</t>
  </si>
  <si>
    <t>其他水产品</t>
  </si>
  <si>
    <t>购进日期2022-08-05</t>
  </si>
  <si>
    <t>（2022）XHY-G22625</t>
  </si>
  <si>
    <t>氯霉素；呋喃唑酮代谢物；孔雀石绿</t>
  </si>
  <si>
    <t>NCP22350881371142129</t>
  </si>
  <si>
    <t>鲜金昌（海水鱼）</t>
  </si>
  <si>
    <t>购进日期2022-07-11</t>
  </si>
  <si>
    <t>（2022）XHY-G22626</t>
  </si>
  <si>
    <t>NCP22350881371142130</t>
  </si>
  <si>
    <t>白皮鸡蛋</t>
  </si>
  <si>
    <t>（2022）XHY-G22697</t>
  </si>
  <si>
    <t>NCP22350881371142114</t>
  </si>
  <si>
    <t>（2022）XHY-G22565</t>
  </si>
  <si>
    <t>NCP22350881371142115</t>
  </si>
  <si>
    <t>（2022）XHY-G22566</t>
  </si>
  <si>
    <t>NCP22350881371142116</t>
  </si>
  <si>
    <t>线椒</t>
  </si>
  <si>
    <t>（2022）XHY-G22567</t>
  </si>
  <si>
    <t>NCP22350881371142117</t>
  </si>
  <si>
    <t>（2022）XHY-G22568</t>
  </si>
  <si>
    <t>NCP22350881371142118</t>
  </si>
  <si>
    <t>5号白菜（普通白菜）</t>
  </si>
  <si>
    <t>（2022）XHY-G22569</t>
  </si>
  <si>
    <t>NCP22350881371142121</t>
  </si>
  <si>
    <t>精品蜜桔</t>
  </si>
  <si>
    <t>（2022）XHY-G23283</t>
  </si>
  <si>
    <t>NCP22350881371142119</t>
  </si>
  <si>
    <t>香葱</t>
  </si>
  <si>
    <t>葱</t>
  </si>
  <si>
    <t>（2022）XHY-G22570</t>
  </si>
  <si>
    <t>水胺硫磷；氯氟氰菊酯和高效氯氟氰菊酯；甲基异柳磷；苯醚甲环唑；氧乐果</t>
  </si>
  <si>
    <t>NCP22350881371142122</t>
  </si>
  <si>
    <t>蜜桔</t>
  </si>
  <si>
    <t>（2022）XHY-G23284</t>
  </si>
  <si>
    <t>NCP22350881371142123</t>
  </si>
  <si>
    <t>（2022）XHY-G23285</t>
  </si>
  <si>
    <t>NCP22350881371142124</t>
  </si>
  <si>
    <t>澳桔</t>
  </si>
  <si>
    <t>（2022）XHY-G23286</t>
  </si>
  <si>
    <t>NCP22350881371142095</t>
  </si>
  <si>
    <t>漳平市永福吕秋贵活鱼摊</t>
  </si>
  <si>
    <t>购进日期2022-08-19</t>
  </si>
  <si>
    <t>2022-08-19</t>
  </si>
  <si>
    <t>（2022）XHY-G22627</t>
  </si>
  <si>
    <t>NCP22350881371142165</t>
  </si>
  <si>
    <t>（2022）XHY-G22628</t>
  </si>
  <si>
    <t>NCP22350881371142166</t>
  </si>
  <si>
    <t>牛蛙</t>
  </si>
  <si>
    <t>（2022）XHY-G22629</t>
  </si>
  <si>
    <t>恩诺沙星；氯霉素；呋喃唑酮代谢物</t>
  </si>
  <si>
    <t>NCP22350881371142167</t>
  </si>
  <si>
    <t>漳平市永福文金水产店</t>
  </si>
  <si>
    <t>（2022）XHY-G22630</t>
  </si>
  <si>
    <t>NCP22350881371142168</t>
  </si>
  <si>
    <t>（2022）XHY-G22631</t>
  </si>
  <si>
    <t>NCP22350881371142169</t>
  </si>
  <si>
    <t>（2022）XHY-G22632</t>
  </si>
  <si>
    <t>NCP22350881371142072</t>
  </si>
  <si>
    <t>漳平市库果水果店</t>
  </si>
  <si>
    <t>购进日期2022-08-06</t>
  </si>
  <si>
    <t>（2022）XHY-G23287</t>
  </si>
  <si>
    <t>NCP22350881371142170</t>
  </si>
  <si>
    <t>漳平市永福陈德全海鲜店</t>
  </si>
  <si>
    <t>（2022）XHY-G22633</t>
  </si>
  <si>
    <t>NCP22350881371142171</t>
  </si>
  <si>
    <t>（2022）XHY-G22634</t>
  </si>
  <si>
    <t>NCP22350881371142172</t>
  </si>
  <si>
    <t>（2022）XHY-G22635</t>
  </si>
  <si>
    <t>NCP22350881371142173</t>
  </si>
  <si>
    <t>漳平市永福志彬水产店</t>
  </si>
  <si>
    <t>黑鱼（淡水鱼）</t>
  </si>
  <si>
    <t>（2022）XHY-G22636</t>
  </si>
  <si>
    <t>NCP22350881371142174</t>
  </si>
  <si>
    <t>（2022）XHY-G22637</t>
  </si>
  <si>
    <t>NCP22350881371142175</t>
  </si>
  <si>
    <t>白蛤</t>
  </si>
  <si>
    <t>（2022）XHY-G22638</t>
  </si>
  <si>
    <t>NCP22350881371142073</t>
  </si>
  <si>
    <t>伦晚橙</t>
  </si>
  <si>
    <t>（2022）XHY-G23288</t>
  </si>
  <si>
    <t>NCP22350881371142183</t>
  </si>
  <si>
    <t>【6个装】佳沛金果</t>
  </si>
  <si>
    <t>猕猴桃</t>
  </si>
  <si>
    <t>（2022）XHY-G23289</t>
  </si>
  <si>
    <t>多菌灵；氯吡脲；氧乐果</t>
  </si>
  <si>
    <t>NCP22350881371142234</t>
  </si>
  <si>
    <t>漳平市永福陈文荣食杂店</t>
  </si>
  <si>
    <t>（2022）XHY-G22719</t>
  </si>
  <si>
    <t>NCP22350881371142239</t>
  </si>
  <si>
    <t>鲜鸡蛋</t>
  </si>
  <si>
    <t>生产日期2022-08-08</t>
  </si>
  <si>
    <t>（2022）XHY-G22700</t>
  </si>
  <si>
    <t>NCP22350881371142240</t>
  </si>
  <si>
    <t>（2022）XHY-G22701</t>
  </si>
  <si>
    <t>NCP22350881371142241</t>
  </si>
  <si>
    <t>（2022）XHY-G23290</t>
  </si>
  <si>
    <t>NCP22350881371142242</t>
  </si>
  <si>
    <t>（2022）XHY-G23291</t>
  </si>
  <si>
    <t>NCP22350881371142244</t>
  </si>
  <si>
    <t>（2022）XHY-G22720</t>
  </si>
  <si>
    <t>NCP22350881371142245</t>
  </si>
  <si>
    <t>冻带鱼</t>
  </si>
  <si>
    <t>购进日期2022-08-03</t>
  </si>
  <si>
    <t>（2022）XHY-G22639</t>
  </si>
  <si>
    <t>合格</t>
    <phoneticPr fontId="6" type="noConversion"/>
  </si>
  <si>
    <t>漳平市市场监督管理局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</si>
</sst>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yyyy&quot;年&quot;m&quot;月&quot;d&quot;日&quot;;@"/>
  </numFmts>
  <fonts count="8">
    <font>
      <sz val="12"/>
      <name val="宋体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仿宋"/>
      <family val="3"/>
      <charset val="134"/>
    </font>
    <font>
      <sz val="16"/>
      <name val="黑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</cellXfs>
  <cellStyles count="2">
    <cellStyle name="常规" xfId="0" builtinId="0"/>
    <cellStyle name="常规 2" xfId="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75"/>
  <sheetViews>
    <sheetView tabSelected="1" zoomScaleSheetLayoutView="100" workbookViewId="0">
      <selection activeCell="J4" sqref="J4"/>
    </sheetView>
  </sheetViews>
  <sheetFormatPr defaultRowHeight="27" customHeight="1"/>
  <cols>
    <col min="1" max="1" width="15.125" style="7" customWidth="1"/>
    <col min="2" max="2" width="13.125" style="8" customWidth="1"/>
    <col min="3" max="3" width="13.125" style="9" customWidth="1"/>
    <col min="4" max="4" width="13.125" style="8" customWidth="1"/>
    <col min="5" max="5" width="13.125" style="10" customWidth="1"/>
    <col min="6" max="8" width="13.125" style="2" customWidth="1"/>
    <col min="9" max="9" width="13.125" style="1" customWidth="1"/>
    <col min="10" max="10" width="13.125" style="2" customWidth="1"/>
    <col min="11" max="11" width="29.625" style="2" customWidth="1"/>
    <col min="12" max="16384" width="9" style="2"/>
  </cols>
  <sheetData>
    <row r="1" spans="1:11" s="1" customFormat="1" ht="15" customHeight="1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1" s="1" customFormat="1" ht="30" customHeight="1">
      <c r="A2" s="13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spans="1:11" ht="48" customHeight="1">
      <c r="A3" s="3" t="s">
        <v>2</v>
      </c>
      <c r="B3" s="3" t="s">
        <v>3</v>
      </c>
      <c r="C3" s="3" t="s">
        <v>4</v>
      </c>
      <c r="D3" s="3" t="s">
        <v>7</v>
      </c>
      <c r="E3" s="4" t="s">
        <v>5</v>
      </c>
      <c r="F3" s="3" t="s">
        <v>6</v>
      </c>
      <c r="G3" s="5" t="s">
        <v>11</v>
      </c>
      <c r="H3" s="3" t="s">
        <v>10</v>
      </c>
      <c r="I3" s="3" t="s">
        <v>8</v>
      </c>
      <c r="J3" s="3" t="s">
        <v>9</v>
      </c>
      <c r="K3" s="6" t="s">
        <v>12</v>
      </c>
    </row>
    <row r="4" spans="1:11" customFormat="1" ht="24">
      <c r="A4" s="12" t="s">
        <v>16</v>
      </c>
      <c r="B4" s="12" t="s">
        <v>17</v>
      </c>
      <c r="C4" s="12" t="s">
        <v>18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376</v>
      </c>
      <c r="I4" s="1" t="s">
        <v>377</v>
      </c>
      <c r="J4" s="12" t="s">
        <v>13</v>
      </c>
      <c r="K4" s="12" t="s">
        <v>22</v>
      </c>
    </row>
    <row r="5" spans="1:11" customFormat="1" ht="24">
      <c r="A5" s="12" t="s">
        <v>23</v>
      </c>
      <c r="B5" s="12" t="s">
        <v>24</v>
      </c>
      <c r="C5" s="12" t="s">
        <v>25</v>
      </c>
      <c r="D5" s="12" t="s">
        <v>26</v>
      </c>
      <c r="E5" s="12" t="s">
        <v>27</v>
      </c>
      <c r="F5" s="12" t="s">
        <v>20</v>
      </c>
      <c r="G5" s="12" t="s">
        <v>28</v>
      </c>
      <c r="H5" s="12" t="s">
        <v>376</v>
      </c>
      <c r="I5" s="1" t="s">
        <v>377</v>
      </c>
      <c r="J5" s="12" t="s">
        <v>13</v>
      </c>
      <c r="K5" s="12" t="s">
        <v>29</v>
      </c>
    </row>
    <row r="6" spans="1:11" customFormat="1" ht="24">
      <c r="A6" s="12" t="s">
        <v>30</v>
      </c>
      <c r="B6" s="12" t="s">
        <v>24</v>
      </c>
      <c r="C6" s="12" t="s">
        <v>31</v>
      </c>
      <c r="D6" s="12" t="s">
        <v>31</v>
      </c>
      <c r="E6" s="12" t="s">
        <v>19</v>
      </c>
      <c r="F6" s="12" t="s">
        <v>20</v>
      </c>
      <c r="G6" s="12" t="s">
        <v>32</v>
      </c>
      <c r="H6" s="12" t="s">
        <v>376</v>
      </c>
      <c r="I6" s="1" t="s">
        <v>377</v>
      </c>
      <c r="J6" s="12" t="s">
        <v>13</v>
      </c>
      <c r="K6" s="12" t="s">
        <v>33</v>
      </c>
    </row>
    <row r="7" spans="1:11" customFormat="1" ht="24">
      <c r="A7" s="12" t="s">
        <v>34</v>
      </c>
      <c r="B7" s="12" t="s">
        <v>35</v>
      </c>
      <c r="C7" s="12" t="s">
        <v>31</v>
      </c>
      <c r="D7" s="12" t="s">
        <v>31</v>
      </c>
      <c r="E7" s="12" t="s">
        <v>36</v>
      </c>
      <c r="F7" s="12" t="s">
        <v>20</v>
      </c>
      <c r="G7" s="12" t="s">
        <v>37</v>
      </c>
      <c r="H7" s="12" t="s">
        <v>376</v>
      </c>
      <c r="I7" s="1" t="s">
        <v>377</v>
      </c>
      <c r="J7" s="12" t="s">
        <v>13</v>
      </c>
      <c r="K7" s="12" t="s">
        <v>33</v>
      </c>
    </row>
    <row r="8" spans="1:11" customFormat="1" ht="24">
      <c r="A8" s="12" t="s">
        <v>38</v>
      </c>
      <c r="B8" s="12" t="s">
        <v>39</v>
      </c>
      <c r="C8" s="12" t="s">
        <v>40</v>
      </c>
      <c r="D8" s="12" t="s">
        <v>31</v>
      </c>
      <c r="E8" s="12" t="s">
        <v>41</v>
      </c>
      <c r="F8" s="12" t="s">
        <v>20</v>
      </c>
      <c r="G8" s="12" t="s">
        <v>42</v>
      </c>
      <c r="H8" s="12" t="s">
        <v>376</v>
      </c>
      <c r="I8" s="1" t="s">
        <v>377</v>
      </c>
      <c r="J8" s="12" t="s">
        <v>13</v>
      </c>
      <c r="K8" s="12" t="s">
        <v>33</v>
      </c>
    </row>
    <row r="9" spans="1:11" customFormat="1" ht="24">
      <c r="A9" s="12" t="s">
        <v>43</v>
      </c>
      <c r="B9" s="12" t="s">
        <v>39</v>
      </c>
      <c r="C9" s="12" t="s">
        <v>44</v>
      </c>
      <c r="D9" s="12" t="s">
        <v>44</v>
      </c>
      <c r="E9" s="12" t="s">
        <v>41</v>
      </c>
      <c r="F9" s="12" t="s">
        <v>20</v>
      </c>
      <c r="G9" s="12" t="s">
        <v>45</v>
      </c>
      <c r="H9" s="12" t="s">
        <v>376</v>
      </c>
      <c r="I9" s="1" t="s">
        <v>377</v>
      </c>
      <c r="J9" s="12" t="s">
        <v>13</v>
      </c>
      <c r="K9" s="12" t="s">
        <v>46</v>
      </c>
    </row>
    <row r="10" spans="1:11" customFormat="1" ht="24">
      <c r="A10" s="12" t="s">
        <v>47</v>
      </c>
      <c r="B10" s="12" t="s">
        <v>39</v>
      </c>
      <c r="C10" s="12" t="s">
        <v>48</v>
      </c>
      <c r="D10" s="12" t="s">
        <v>49</v>
      </c>
      <c r="E10" s="12" t="s">
        <v>36</v>
      </c>
      <c r="F10" s="12" t="s">
        <v>20</v>
      </c>
      <c r="G10" s="12" t="s">
        <v>50</v>
      </c>
      <c r="H10" s="12" t="s">
        <v>376</v>
      </c>
      <c r="I10" s="1" t="s">
        <v>377</v>
      </c>
      <c r="J10" s="12" t="s">
        <v>13</v>
      </c>
      <c r="K10" s="12" t="s">
        <v>51</v>
      </c>
    </row>
    <row r="11" spans="1:11" customFormat="1" ht="24">
      <c r="A11" s="12" t="s">
        <v>52</v>
      </c>
      <c r="B11" s="12" t="s">
        <v>39</v>
      </c>
      <c r="C11" s="12" t="s">
        <v>53</v>
      </c>
      <c r="D11" s="12" t="s">
        <v>53</v>
      </c>
      <c r="E11" s="12" t="s">
        <v>36</v>
      </c>
      <c r="F11" s="12" t="s">
        <v>20</v>
      </c>
      <c r="G11" s="12" t="s">
        <v>54</v>
      </c>
      <c r="H11" s="12" t="s">
        <v>376</v>
      </c>
      <c r="I11" s="1" t="s">
        <v>377</v>
      </c>
      <c r="J11" s="12" t="s">
        <v>13</v>
      </c>
      <c r="K11" s="12" t="s">
        <v>55</v>
      </c>
    </row>
    <row r="12" spans="1:11" customFormat="1" ht="24">
      <c r="A12" s="12" t="s">
        <v>56</v>
      </c>
      <c r="B12" s="12" t="s">
        <v>39</v>
      </c>
      <c r="C12" s="12" t="s">
        <v>57</v>
      </c>
      <c r="D12" s="12" t="s">
        <v>58</v>
      </c>
      <c r="E12" s="12" t="s">
        <v>41</v>
      </c>
      <c r="F12" s="12" t="s">
        <v>20</v>
      </c>
      <c r="G12" s="12" t="s">
        <v>59</v>
      </c>
      <c r="H12" s="12" t="s">
        <v>376</v>
      </c>
      <c r="I12" s="1" t="s">
        <v>377</v>
      </c>
      <c r="J12" s="12" t="s">
        <v>13</v>
      </c>
      <c r="K12" s="12" t="s">
        <v>60</v>
      </c>
    </row>
    <row r="13" spans="1:11" customFormat="1" ht="24">
      <c r="A13" s="12" t="s">
        <v>61</v>
      </c>
      <c r="B13" s="12" t="s">
        <v>39</v>
      </c>
      <c r="C13" s="12" t="s">
        <v>62</v>
      </c>
      <c r="D13" s="12" t="s">
        <v>63</v>
      </c>
      <c r="E13" s="12" t="s">
        <v>41</v>
      </c>
      <c r="F13" s="12" t="s">
        <v>20</v>
      </c>
      <c r="G13" s="12" t="s">
        <v>64</v>
      </c>
      <c r="H13" s="12" t="s">
        <v>376</v>
      </c>
      <c r="I13" s="1" t="s">
        <v>377</v>
      </c>
      <c r="J13" s="12" t="s">
        <v>13</v>
      </c>
      <c r="K13" s="12" t="s">
        <v>65</v>
      </c>
    </row>
    <row r="14" spans="1:11" customFormat="1" ht="24">
      <c r="A14" s="12" t="s">
        <v>66</v>
      </c>
      <c r="B14" s="12" t="s">
        <v>39</v>
      </c>
      <c r="C14" s="12" t="s">
        <v>67</v>
      </c>
      <c r="D14" s="12" t="s">
        <v>68</v>
      </c>
      <c r="E14" s="12" t="s">
        <v>41</v>
      </c>
      <c r="F14" s="12" t="s">
        <v>20</v>
      </c>
      <c r="G14" s="12" t="s">
        <v>69</v>
      </c>
      <c r="H14" s="12" t="s">
        <v>376</v>
      </c>
      <c r="I14" s="1" t="s">
        <v>377</v>
      </c>
      <c r="J14" s="12" t="s">
        <v>13</v>
      </c>
      <c r="K14" s="12" t="s">
        <v>70</v>
      </c>
    </row>
    <row r="15" spans="1:11" customFormat="1" ht="24">
      <c r="A15" s="12" t="s">
        <v>71</v>
      </c>
      <c r="B15" s="12" t="s">
        <v>39</v>
      </c>
      <c r="C15" s="12" t="s">
        <v>72</v>
      </c>
      <c r="D15" s="12" t="s">
        <v>63</v>
      </c>
      <c r="E15" s="12" t="s">
        <v>41</v>
      </c>
      <c r="F15" s="12" t="s">
        <v>20</v>
      </c>
      <c r="G15" s="12" t="s">
        <v>73</v>
      </c>
      <c r="H15" s="12" t="s">
        <v>376</v>
      </c>
      <c r="I15" s="1" t="s">
        <v>377</v>
      </c>
      <c r="J15" s="12" t="s">
        <v>13</v>
      </c>
      <c r="K15" s="12" t="s">
        <v>65</v>
      </c>
    </row>
    <row r="16" spans="1:11" customFormat="1" ht="24">
      <c r="A16" s="12" t="s">
        <v>74</v>
      </c>
      <c r="B16" s="12" t="s">
        <v>39</v>
      </c>
      <c r="C16" s="12" t="s">
        <v>75</v>
      </c>
      <c r="D16" s="12" t="s">
        <v>63</v>
      </c>
      <c r="E16" s="12" t="s">
        <v>41</v>
      </c>
      <c r="F16" s="12" t="s">
        <v>20</v>
      </c>
      <c r="G16" s="12" t="s">
        <v>76</v>
      </c>
      <c r="H16" s="12" t="s">
        <v>376</v>
      </c>
      <c r="I16" s="1" t="s">
        <v>377</v>
      </c>
      <c r="J16" s="12" t="s">
        <v>13</v>
      </c>
      <c r="K16" s="12" t="s">
        <v>65</v>
      </c>
    </row>
    <row r="17" spans="1:11" customFormat="1" ht="24">
      <c r="A17" s="12" t="s">
        <v>77</v>
      </c>
      <c r="B17" s="12" t="s">
        <v>78</v>
      </c>
      <c r="C17" s="12" t="s">
        <v>25</v>
      </c>
      <c r="D17" s="12" t="s">
        <v>26</v>
      </c>
      <c r="E17" s="12" t="s">
        <v>79</v>
      </c>
      <c r="F17" s="12" t="s">
        <v>80</v>
      </c>
      <c r="G17" s="12" t="s">
        <v>81</v>
      </c>
      <c r="H17" s="12" t="s">
        <v>376</v>
      </c>
      <c r="I17" s="1" t="s">
        <v>377</v>
      </c>
      <c r="J17" s="12" t="s">
        <v>13</v>
      </c>
      <c r="K17" s="12" t="s">
        <v>29</v>
      </c>
    </row>
    <row r="18" spans="1:11" customFormat="1" ht="24">
      <c r="A18" s="12" t="s">
        <v>82</v>
      </c>
      <c r="B18" s="12" t="s">
        <v>78</v>
      </c>
      <c r="C18" s="12" t="s">
        <v>44</v>
      </c>
      <c r="D18" s="12" t="s">
        <v>44</v>
      </c>
      <c r="E18" s="12" t="s">
        <v>83</v>
      </c>
      <c r="F18" s="12" t="s">
        <v>80</v>
      </c>
      <c r="G18" s="12" t="s">
        <v>84</v>
      </c>
      <c r="H18" s="12" t="s">
        <v>376</v>
      </c>
      <c r="I18" s="1" t="s">
        <v>377</v>
      </c>
      <c r="J18" s="12" t="s">
        <v>13</v>
      </c>
      <c r="K18" s="12" t="s">
        <v>46</v>
      </c>
    </row>
    <row r="19" spans="1:11" customFormat="1" ht="24">
      <c r="A19" s="12" t="s">
        <v>85</v>
      </c>
      <c r="B19" s="12" t="s">
        <v>78</v>
      </c>
      <c r="C19" s="12" t="s">
        <v>86</v>
      </c>
      <c r="D19" s="12" t="s">
        <v>49</v>
      </c>
      <c r="E19" s="12" t="s">
        <v>87</v>
      </c>
      <c r="F19" s="12" t="s">
        <v>80</v>
      </c>
      <c r="G19" s="12" t="s">
        <v>88</v>
      </c>
      <c r="H19" s="12" t="s">
        <v>376</v>
      </c>
      <c r="I19" s="1" t="s">
        <v>377</v>
      </c>
      <c r="J19" s="12" t="s">
        <v>13</v>
      </c>
      <c r="K19" s="12" t="s">
        <v>51</v>
      </c>
    </row>
    <row r="20" spans="1:11" customFormat="1" ht="24">
      <c r="A20" s="12" t="s">
        <v>89</v>
      </c>
      <c r="B20" s="12" t="s">
        <v>78</v>
      </c>
      <c r="C20" s="12" t="s">
        <v>18</v>
      </c>
      <c r="D20" s="12" t="s">
        <v>18</v>
      </c>
      <c r="E20" s="12" t="s">
        <v>36</v>
      </c>
      <c r="F20" s="12" t="s">
        <v>80</v>
      </c>
      <c r="G20" s="12" t="s">
        <v>90</v>
      </c>
      <c r="H20" s="12" t="s">
        <v>376</v>
      </c>
      <c r="I20" s="1" t="s">
        <v>377</v>
      </c>
      <c r="J20" s="12" t="s">
        <v>13</v>
      </c>
      <c r="K20" s="12" t="s">
        <v>91</v>
      </c>
    </row>
    <row r="21" spans="1:11" customFormat="1" ht="24">
      <c r="A21" s="12" t="s">
        <v>92</v>
      </c>
      <c r="B21" s="12" t="s">
        <v>78</v>
      </c>
      <c r="C21" s="12" t="s">
        <v>93</v>
      </c>
      <c r="D21" s="12" t="s">
        <v>93</v>
      </c>
      <c r="E21" s="12" t="s">
        <v>36</v>
      </c>
      <c r="F21" s="12" t="s">
        <v>80</v>
      </c>
      <c r="G21" s="12" t="s">
        <v>94</v>
      </c>
      <c r="H21" s="12" t="s">
        <v>376</v>
      </c>
      <c r="I21" s="1" t="s">
        <v>377</v>
      </c>
      <c r="J21" s="12" t="s">
        <v>13</v>
      </c>
      <c r="K21" s="12" t="s">
        <v>95</v>
      </c>
    </row>
    <row r="22" spans="1:11" customFormat="1" ht="24">
      <c r="A22" s="12" t="s">
        <v>96</v>
      </c>
      <c r="B22" s="12" t="s">
        <v>97</v>
      </c>
      <c r="C22" s="12" t="s">
        <v>57</v>
      </c>
      <c r="D22" s="12" t="s">
        <v>58</v>
      </c>
      <c r="E22" s="12" t="s">
        <v>83</v>
      </c>
      <c r="F22" s="12" t="s">
        <v>80</v>
      </c>
      <c r="G22" s="12" t="s">
        <v>98</v>
      </c>
      <c r="H22" s="12" t="s">
        <v>376</v>
      </c>
      <c r="I22" s="1" t="s">
        <v>377</v>
      </c>
      <c r="J22" s="12" t="s">
        <v>13</v>
      </c>
      <c r="K22" s="12" t="s">
        <v>99</v>
      </c>
    </row>
    <row r="23" spans="1:11" customFormat="1" ht="36">
      <c r="A23" s="12" t="s">
        <v>100</v>
      </c>
      <c r="B23" s="12" t="s">
        <v>78</v>
      </c>
      <c r="C23" s="12" t="s">
        <v>101</v>
      </c>
      <c r="D23" s="12" t="s">
        <v>101</v>
      </c>
      <c r="E23" s="12" t="s">
        <v>83</v>
      </c>
      <c r="F23" s="12" t="s">
        <v>80</v>
      </c>
      <c r="G23" s="12" t="s">
        <v>102</v>
      </c>
      <c r="H23" s="12" t="s">
        <v>376</v>
      </c>
      <c r="I23" s="1" t="s">
        <v>377</v>
      </c>
      <c r="J23" s="12" t="s">
        <v>13</v>
      </c>
      <c r="K23" s="12" t="s">
        <v>103</v>
      </c>
    </row>
    <row r="24" spans="1:11" customFormat="1" ht="36">
      <c r="A24" s="12" t="s">
        <v>104</v>
      </c>
      <c r="B24" s="12" t="s">
        <v>78</v>
      </c>
      <c r="C24" s="12" t="s">
        <v>105</v>
      </c>
      <c r="D24" s="12" t="s">
        <v>106</v>
      </c>
      <c r="E24" s="12" t="s">
        <v>83</v>
      </c>
      <c r="F24" s="12" t="s">
        <v>80</v>
      </c>
      <c r="G24" s="12" t="s">
        <v>107</v>
      </c>
      <c r="H24" s="12" t="s">
        <v>376</v>
      </c>
      <c r="I24" s="1" t="s">
        <v>377</v>
      </c>
      <c r="J24" s="12" t="s">
        <v>13</v>
      </c>
      <c r="K24" s="12" t="s">
        <v>108</v>
      </c>
    </row>
    <row r="25" spans="1:11" customFormat="1" ht="24">
      <c r="A25" s="12" t="s">
        <v>109</v>
      </c>
      <c r="B25" s="12" t="s">
        <v>78</v>
      </c>
      <c r="C25" s="12" t="s">
        <v>110</v>
      </c>
      <c r="D25" s="12" t="s">
        <v>110</v>
      </c>
      <c r="E25" s="12" t="s">
        <v>83</v>
      </c>
      <c r="F25" s="12" t="s">
        <v>80</v>
      </c>
      <c r="G25" s="12" t="s">
        <v>111</v>
      </c>
      <c r="H25" s="12" t="s">
        <v>376</v>
      </c>
      <c r="I25" s="1" t="s">
        <v>377</v>
      </c>
      <c r="J25" s="12" t="s">
        <v>13</v>
      </c>
      <c r="K25" s="12" t="s">
        <v>112</v>
      </c>
    </row>
    <row r="26" spans="1:11" customFormat="1" ht="24">
      <c r="A26" s="12" t="s">
        <v>113</v>
      </c>
      <c r="B26" s="12" t="s">
        <v>78</v>
      </c>
      <c r="C26" s="12" t="s">
        <v>114</v>
      </c>
      <c r="D26" s="12" t="s">
        <v>31</v>
      </c>
      <c r="E26" s="12" t="s">
        <v>19</v>
      </c>
      <c r="F26" s="12" t="s">
        <v>80</v>
      </c>
      <c r="G26" s="12" t="s">
        <v>115</v>
      </c>
      <c r="H26" s="12" t="s">
        <v>376</v>
      </c>
      <c r="I26" s="1" t="s">
        <v>377</v>
      </c>
      <c r="J26" s="12" t="s">
        <v>13</v>
      </c>
      <c r="K26" s="12" t="s">
        <v>33</v>
      </c>
    </row>
    <row r="27" spans="1:11" customFormat="1" ht="24">
      <c r="A27" s="12" t="s">
        <v>116</v>
      </c>
      <c r="B27" s="12" t="s">
        <v>117</v>
      </c>
      <c r="C27" s="12" t="s">
        <v>31</v>
      </c>
      <c r="D27" s="12" t="s">
        <v>31</v>
      </c>
      <c r="E27" s="12" t="s">
        <v>41</v>
      </c>
      <c r="F27" s="12" t="s">
        <v>80</v>
      </c>
      <c r="G27" s="12" t="s">
        <v>118</v>
      </c>
      <c r="H27" s="12" t="s">
        <v>376</v>
      </c>
      <c r="I27" s="1" t="s">
        <v>377</v>
      </c>
      <c r="J27" s="12" t="s">
        <v>13</v>
      </c>
      <c r="K27" s="12" t="s">
        <v>33</v>
      </c>
    </row>
    <row r="28" spans="1:11" customFormat="1" ht="36">
      <c r="A28" s="12" t="s">
        <v>119</v>
      </c>
      <c r="B28" s="12" t="s">
        <v>97</v>
      </c>
      <c r="C28" s="12" t="s">
        <v>120</v>
      </c>
      <c r="D28" s="12" t="s">
        <v>120</v>
      </c>
      <c r="E28" s="12" t="s">
        <v>83</v>
      </c>
      <c r="F28" s="12" t="s">
        <v>80</v>
      </c>
      <c r="G28" s="12" t="s">
        <v>121</v>
      </c>
      <c r="H28" s="12" t="s">
        <v>376</v>
      </c>
      <c r="I28" s="1" t="s">
        <v>377</v>
      </c>
      <c r="J28" s="12" t="s">
        <v>13</v>
      </c>
      <c r="K28" s="12" t="s">
        <v>122</v>
      </c>
    </row>
    <row r="29" spans="1:11" customFormat="1" ht="36">
      <c r="A29" s="12" t="s">
        <v>123</v>
      </c>
      <c r="B29" s="12" t="s">
        <v>97</v>
      </c>
      <c r="C29" s="12" t="s">
        <v>106</v>
      </c>
      <c r="D29" s="12" t="s">
        <v>106</v>
      </c>
      <c r="E29" s="12" t="s">
        <v>83</v>
      </c>
      <c r="F29" s="12" t="s">
        <v>80</v>
      </c>
      <c r="G29" s="12" t="s">
        <v>124</v>
      </c>
      <c r="H29" s="12" t="s">
        <v>376</v>
      </c>
      <c r="I29" s="1" t="s">
        <v>377</v>
      </c>
      <c r="J29" s="12" t="s">
        <v>13</v>
      </c>
      <c r="K29" s="12" t="s">
        <v>108</v>
      </c>
    </row>
    <row r="30" spans="1:11" customFormat="1" ht="24">
      <c r="A30" s="12" t="s">
        <v>125</v>
      </c>
      <c r="B30" s="12" t="s">
        <v>126</v>
      </c>
      <c r="C30" s="12" t="s">
        <v>127</v>
      </c>
      <c r="D30" s="12" t="s">
        <v>128</v>
      </c>
      <c r="E30" s="12" t="s">
        <v>83</v>
      </c>
      <c r="F30" s="12" t="s">
        <v>80</v>
      </c>
      <c r="G30" s="12" t="s">
        <v>129</v>
      </c>
      <c r="H30" s="12" t="s">
        <v>376</v>
      </c>
      <c r="I30" s="1" t="s">
        <v>377</v>
      </c>
      <c r="J30" s="12" t="s">
        <v>13</v>
      </c>
      <c r="K30" s="12" t="s">
        <v>130</v>
      </c>
    </row>
    <row r="31" spans="1:11" customFormat="1" ht="24">
      <c r="A31" s="12" t="s">
        <v>131</v>
      </c>
      <c r="B31" s="12" t="s">
        <v>126</v>
      </c>
      <c r="C31" s="12" t="s">
        <v>57</v>
      </c>
      <c r="D31" s="12" t="s">
        <v>58</v>
      </c>
      <c r="E31" s="12" t="s">
        <v>83</v>
      </c>
      <c r="F31" s="12" t="s">
        <v>80</v>
      </c>
      <c r="G31" s="12" t="s">
        <v>132</v>
      </c>
      <c r="H31" s="12" t="s">
        <v>376</v>
      </c>
      <c r="I31" s="1" t="s">
        <v>377</v>
      </c>
      <c r="J31" s="12" t="s">
        <v>13</v>
      </c>
      <c r="K31" s="12" t="s">
        <v>60</v>
      </c>
    </row>
    <row r="32" spans="1:11" customFormat="1" ht="24">
      <c r="A32" s="12" t="s">
        <v>133</v>
      </c>
      <c r="B32" s="12" t="s">
        <v>134</v>
      </c>
      <c r="C32" s="12" t="s">
        <v>18</v>
      </c>
      <c r="D32" s="12" t="s">
        <v>18</v>
      </c>
      <c r="E32" s="12" t="s">
        <v>83</v>
      </c>
      <c r="F32" s="12" t="s">
        <v>80</v>
      </c>
      <c r="G32" s="12" t="s">
        <v>135</v>
      </c>
      <c r="H32" s="12" t="s">
        <v>376</v>
      </c>
      <c r="I32" s="1" t="s">
        <v>377</v>
      </c>
      <c r="J32" s="12" t="s">
        <v>13</v>
      </c>
      <c r="K32" s="12" t="s">
        <v>91</v>
      </c>
    </row>
    <row r="33" spans="1:11" customFormat="1" ht="24">
      <c r="A33" s="12" t="s">
        <v>136</v>
      </c>
      <c r="B33" s="12" t="s">
        <v>137</v>
      </c>
      <c r="C33" s="12" t="s">
        <v>138</v>
      </c>
      <c r="D33" s="12" t="s">
        <v>138</v>
      </c>
      <c r="E33" s="12" t="s">
        <v>83</v>
      </c>
      <c r="F33" s="12" t="s">
        <v>80</v>
      </c>
      <c r="G33" s="12" t="s">
        <v>139</v>
      </c>
      <c r="H33" s="12" t="s">
        <v>376</v>
      </c>
      <c r="I33" s="1" t="s">
        <v>377</v>
      </c>
      <c r="J33" s="12" t="s">
        <v>13</v>
      </c>
      <c r="K33" s="12" t="s">
        <v>140</v>
      </c>
    </row>
    <row r="34" spans="1:11" customFormat="1" ht="24">
      <c r="A34" s="12" t="s">
        <v>141</v>
      </c>
      <c r="B34" s="12" t="s">
        <v>142</v>
      </c>
      <c r="C34" s="12" t="s">
        <v>57</v>
      </c>
      <c r="D34" s="12" t="s">
        <v>58</v>
      </c>
      <c r="E34" s="12" t="s">
        <v>83</v>
      </c>
      <c r="F34" s="12" t="s">
        <v>80</v>
      </c>
      <c r="G34" s="12" t="s">
        <v>143</v>
      </c>
      <c r="H34" s="12" t="s">
        <v>376</v>
      </c>
      <c r="I34" s="1" t="s">
        <v>377</v>
      </c>
      <c r="J34" s="12" t="s">
        <v>13</v>
      </c>
      <c r="K34" s="12" t="s">
        <v>60</v>
      </c>
    </row>
    <row r="35" spans="1:11" customFormat="1" ht="36">
      <c r="A35" s="12" t="s">
        <v>144</v>
      </c>
      <c r="B35" s="12" t="s">
        <v>145</v>
      </c>
      <c r="C35" s="12" t="s">
        <v>25</v>
      </c>
      <c r="D35" s="12" t="s">
        <v>26</v>
      </c>
      <c r="E35" s="12" t="s">
        <v>146</v>
      </c>
      <c r="F35" s="12" t="s">
        <v>147</v>
      </c>
      <c r="G35" s="12" t="s">
        <v>148</v>
      </c>
      <c r="H35" s="12" t="s">
        <v>376</v>
      </c>
      <c r="I35" s="1" t="s">
        <v>377</v>
      </c>
      <c r="J35" s="12" t="s">
        <v>13</v>
      </c>
      <c r="K35" s="12" t="s">
        <v>149</v>
      </c>
    </row>
    <row r="36" spans="1:11" customFormat="1" ht="36">
      <c r="A36" s="12" t="s">
        <v>150</v>
      </c>
      <c r="B36" s="12" t="s">
        <v>145</v>
      </c>
      <c r="C36" s="12" t="s">
        <v>151</v>
      </c>
      <c r="D36" s="12" t="s">
        <v>152</v>
      </c>
      <c r="E36" s="12" t="s">
        <v>153</v>
      </c>
      <c r="F36" s="12" t="s">
        <v>147</v>
      </c>
      <c r="G36" s="12" t="s">
        <v>154</v>
      </c>
      <c r="H36" s="12" t="s">
        <v>376</v>
      </c>
      <c r="I36" s="1" t="s">
        <v>377</v>
      </c>
      <c r="J36" s="12" t="s">
        <v>13</v>
      </c>
      <c r="K36" s="12" t="s">
        <v>155</v>
      </c>
    </row>
    <row r="37" spans="1:11" customFormat="1" ht="24">
      <c r="A37" s="12" t="s">
        <v>156</v>
      </c>
      <c r="B37" s="12" t="s">
        <v>145</v>
      </c>
      <c r="C37" s="12" t="s">
        <v>67</v>
      </c>
      <c r="D37" s="12" t="s">
        <v>68</v>
      </c>
      <c r="E37" s="12" t="s">
        <v>153</v>
      </c>
      <c r="F37" s="12" t="s">
        <v>147</v>
      </c>
      <c r="G37" s="12" t="s">
        <v>157</v>
      </c>
      <c r="H37" s="12" t="s">
        <v>376</v>
      </c>
      <c r="I37" s="1" t="s">
        <v>377</v>
      </c>
      <c r="J37" s="12" t="s">
        <v>13</v>
      </c>
      <c r="K37" s="12" t="s">
        <v>70</v>
      </c>
    </row>
    <row r="38" spans="1:11" customFormat="1" ht="36">
      <c r="A38" s="12" t="s">
        <v>158</v>
      </c>
      <c r="B38" s="12" t="s">
        <v>145</v>
      </c>
      <c r="C38" s="12" t="s">
        <v>159</v>
      </c>
      <c r="D38" s="12" t="s">
        <v>160</v>
      </c>
      <c r="E38" s="12" t="s">
        <v>161</v>
      </c>
      <c r="F38" s="12" t="s">
        <v>147</v>
      </c>
      <c r="G38" s="12" t="s">
        <v>162</v>
      </c>
      <c r="H38" s="12" t="s">
        <v>376</v>
      </c>
      <c r="I38" s="1" t="s">
        <v>377</v>
      </c>
      <c r="J38" s="12" t="s">
        <v>13</v>
      </c>
      <c r="K38" s="12" t="s">
        <v>163</v>
      </c>
    </row>
    <row r="39" spans="1:11" customFormat="1" ht="36">
      <c r="A39" s="12" t="s">
        <v>164</v>
      </c>
      <c r="B39" s="12" t="s">
        <v>145</v>
      </c>
      <c r="C39" s="12" t="s">
        <v>165</v>
      </c>
      <c r="D39" s="12" t="s">
        <v>160</v>
      </c>
      <c r="E39" s="12" t="s">
        <v>161</v>
      </c>
      <c r="F39" s="12" t="s">
        <v>147</v>
      </c>
      <c r="G39" s="12" t="s">
        <v>166</v>
      </c>
      <c r="H39" s="12" t="s">
        <v>376</v>
      </c>
      <c r="I39" s="1" t="s">
        <v>377</v>
      </c>
      <c r="J39" s="12" t="s">
        <v>13</v>
      </c>
      <c r="K39" s="12" t="s">
        <v>167</v>
      </c>
    </row>
    <row r="40" spans="1:11" customFormat="1" ht="36">
      <c r="A40" s="12" t="s">
        <v>168</v>
      </c>
      <c r="B40" s="12" t="s">
        <v>145</v>
      </c>
      <c r="C40" s="12" t="s">
        <v>169</v>
      </c>
      <c r="D40" s="12" t="s">
        <v>160</v>
      </c>
      <c r="E40" s="12" t="s">
        <v>161</v>
      </c>
      <c r="F40" s="12" t="s">
        <v>147</v>
      </c>
      <c r="G40" s="12" t="s">
        <v>170</v>
      </c>
      <c r="H40" s="12" t="s">
        <v>376</v>
      </c>
      <c r="I40" s="1" t="s">
        <v>377</v>
      </c>
      <c r="J40" s="12" t="s">
        <v>13</v>
      </c>
      <c r="K40" s="12" t="s">
        <v>163</v>
      </c>
    </row>
    <row r="41" spans="1:11" customFormat="1" ht="24">
      <c r="A41" s="12" t="s">
        <v>171</v>
      </c>
      <c r="B41" s="12" t="s">
        <v>145</v>
      </c>
      <c r="C41" s="12" t="s">
        <v>172</v>
      </c>
      <c r="D41" s="12" t="s">
        <v>63</v>
      </c>
      <c r="E41" s="12" t="s">
        <v>173</v>
      </c>
      <c r="F41" s="12" t="s">
        <v>147</v>
      </c>
      <c r="G41" s="12" t="s">
        <v>174</v>
      </c>
      <c r="H41" s="12" t="s">
        <v>376</v>
      </c>
      <c r="I41" s="1" t="s">
        <v>377</v>
      </c>
      <c r="J41" s="12" t="s">
        <v>13</v>
      </c>
      <c r="K41" s="12" t="s">
        <v>65</v>
      </c>
    </row>
    <row r="42" spans="1:11" customFormat="1" ht="24">
      <c r="A42" s="12" t="s">
        <v>175</v>
      </c>
      <c r="B42" s="12" t="s">
        <v>176</v>
      </c>
      <c r="C42" s="12" t="s">
        <v>177</v>
      </c>
      <c r="D42" s="12" t="s">
        <v>178</v>
      </c>
      <c r="E42" s="12" t="s">
        <v>83</v>
      </c>
      <c r="F42" s="12" t="s">
        <v>147</v>
      </c>
      <c r="G42" s="12" t="s">
        <v>179</v>
      </c>
      <c r="H42" s="12" t="s">
        <v>376</v>
      </c>
      <c r="I42" s="1" t="s">
        <v>377</v>
      </c>
      <c r="J42" s="12" t="s">
        <v>13</v>
      </c>
      <c r="K42" s="12" t="s">
        <v>180</v>
      </c>
    </row>
    <row r="43" spans="1:11" customFormat="1" ht="24">
      <c r="A43" s="12" t="s">
        <v>181</v>
      </c>
      <c r="B43" s="12" t="s">
        <v>176</v>
      </c>
      <c r="C43" s="12" t="s">
        <v>182</v>
      </c>
      <c r="D43" s="12" t="s">
        <v>44</v>
      </c>
      <c r="E43" s="12" t="s">
        <v>153</v>
      </c>
      <c r="F43" s="12" t="s">
        <v>147</v>
      </c>
      <c r="G43" s="12" t="s">
        <v>183</v>
      </c>
      <c r="H43" s="12" t="s">
        <v>376</v>
      </c>
      <c r="I43" s="1" t="s">
        <v>377</v>
      </c>
      <c r="J43" s="12" t="s">
        <v>13</v>
      </c>
      <c r="K43" s="12" t="s">
        <v>46</v>
      </c>
    </row>
    <row r="44" spans="1:11" customFormat="1" ht="24">
      <c r="A44" s="12" t="s">
        <v>184</v>
      </c>
      <c r="B44" s="12" t="s">
        <v>176</v>
      </c>
      <c r="C44" s="12" t="s">
        <v>44</v>
      </c>
      <c r="D44" s="12" t="s">
        <v>44</v>
      </c>
      <c r="E44" s="12" t="s">
        <v>153</v>
      </c>
      <c r="F44" s="12" t="s">
        <v>147</v>
      </c>
      <c r="G44" s="12" t="s">
        <v>185</v>
      </c>
      <c r="H44" s="12" t="s">
        <v>376</v>
      </c>
      <c r="I44" s="1" t="s">
        <v>377</v>
      </c>
      <c r="J44" s="12" t="s">
        <v>13</v>
      </c>
      <c r="K44" s="12" t="s">
        <v>46</v>
      </c>
    </row>
    <row r="45" spans="1:11" customFormat="1" ht="36">
      <c r="A45" s="12" t="s">
        <v>186</v>
      </c>
      <c r="B45" s="12" t="s">
        <v>187</v>
      </c>
      <c r="C45" s="12" t="s">
        <v>188</v>
      </c>
      <c r="D45" s="12" t="s">
        <v>160</v>
      </c>
      <c r="E45" s="12" t="s">
        <v>153</v>
      </c>
      <c r="F45" s="12" t="s">
        <v>147</v>
      </c>
      <c r="G45" s="12" t="s">
        <v>189</v>
      </c>
      <c r="H45" s="12" t="s">
        <v>376</v>
      </c>
      <c r="I45" s="1" t="s">
        <v>377</v>
      </c>
      <c r="J45" s="12" t="s">
        <v>13</v>
      </c>
      <c r="K45" s="12" t="s">
        <v>163</v>
      </c>
    </row>
    <row r="46" spans="1:11" customFormat="1" ht="36">
      <c r="A46" s="12" t="s">
        <v>190</v>
      </c>
      <c r="B46" s="12" t="s">
        <v>187</v>
      </c>
      <c r="C46" s="12" t="s">
        <v>191</v>
      </c>
      <c r="D46" s="12" t="s">
        <v>160</v>
      </c>
      <c r="E46" s="12" t="s">
        <v>153</v>
      </c>
      <c r="F46" s="12" t="s">
        <v>147</v>
      </c>
      <c r="G46" s="12" t="s">
        <v>192</v>
      </c>
      <c r="H46" s="12" t="s">
        <v>376</v>
      </c>
      <c r="I46" s="1" t="s">
        <v>377</v>
      </c>
      <c r="J46" s="12" t="s">
        <v>13</v>
      </c>
      <c r="K46" s="12" t="s">
        <v>193</v>
      </c>
    </row>
    <row r="47" spans="1:11" customFormat="1" ht="24">
      <c r="A47" s="12" t="s">
        <v>194</v>
      </c>
      <c r="B47" s="12" t="s">
        <v>187</v>
      </c>
      <c r="C47" s="12" t="s">
        <v>67</v>
      </c>
      <c r="D47" s="12" t="s">
        <v>68</v>
      </c>
      <c r="E47" s="12" t="s">
        <v>153</v>
      </c>
      <c r="F47" s="12" t="s">
        <v>147</v>
      </c>
      <c r="G47" s="12" t="s">
        <v>195</v>
      </c>
      <c r="H47" s="12" t="s">
        <v>376</v>
      </c>
      <c r="I47" s="1" t="s">
        <v>377</v>
      </c>
      <c r="J47" s="12" t="s">
        <v>13</v>
      </c>
      <c r="K47" s="12" t="s">
        <v>70</v>
      </c>
    </row>
    <row r="48" spans="1:11" customFormat="1" ht="24">
      <c r="A48" s="12" t="s">
        <v>196</v>
      </c>
      <c r="B48" s="12" t="s">
        <v>187</v>
      </c>
      <c r="C48" s="12" t="s">
        <v>197</v>
      </c>
      <c r="D48" s="12" t="s">
        <v>63</v>
      </c>
      <c r="E48" s="12" t="s">
        <v>198</v>
      </c>
      <c r="F48" s="12" t="s">
        <v>147</v>
      </c>
      <c r="G48" s="12" t="s">
        <v>199</v>
      </c>
      <c r="H48" s="12" t="s">
        <v>376</v>
      </c>
      <c r="I48" s="1" t="s">
        <v>377</v>
      </c>
      <c r="J48" s="12" t="s">
        <v>13</v>
      </c>
      <c r="K48" s="12" t="s">
        <v>65</v>
      </c>
    </row>
    <row r="49" spans="1:11" customFormat="1" ht="36">
      <c r="A49" s="12" t="s">
        <v>200</v>
      </c>
      <c r="B49" s="12" t="s">
        <v>201</v>
      </c>
      <c r="C49" s="12" t="s">
        <v>202</v>
      </c>
      <c r="D49" s="12" t="s">
        <v>152</v>
      </c>
      <c r="E49" s="12" t="s">
        <v>153</v>
      </c>
      <c r="F49" s="12" t="s">
        <v>147</v>
      </c>
      <c r="G49" s="12" t="s">
        <v>203</v>
      </c>
      <c r="H49" s="12" t="s">
        <v>376</v>
      </c>
      <c r="I49" s="1" t="s">
        <v>377</v>
      </c>
      <c r="J49" s="12" t="s">
        <v>13</v>
      </c>
      <c r="K49" s="12" t="s">
        <v>155</v>
      </c>
    </row>
    <row r="50" spans="1:11" customFormat="1" ht="24">
      <c r="A50" s="12" t="s">
        <v>204</v>
      </c>
      <c r="B50" s="12" t="s">
        <v>201</v>
      </c>
      <c r="C50" s="12" t="s">
        <v>205</v>
      </c>
      <c r="D50" s="12" t="s">
        <v>63</v>
      </c>
      <c r="E50" s="12" t="s">
        <v>153</v>
      </c>
      <c r="F50" s="12" t="s">
        <v>147</v>
      </c>
      <c r="G50" s="12" t="s">
        <v>206</v>
      </c>
      <c r="H50" s="12" t="s">
        <v>376</v>
      </c>
      <c r="I50" s="1" t="s">
        <v>377</v>
      </c>
      <c r="J50" s="12" t="s">
        <v>13</v>
      </c>
      <c r="K50" s="12" t="s">
        <v>65</v>
      </c>
    </row>
    <row r="51" spans="1:11" customFormat="1" ht="24">
      <c r="A51" s="12" t="s">
        <v>207</v>
      </c>
      <c r="B51" s="12" t="s">
        <v>201</v>
      </c>
      <c r="C51" s="12" t="s">
        <v>208</v>
      </c>
      <c r="D51" s="12" t="s">
        <v>63</v>
      </c>
      <c r="E51" s="12" t="s">
        <v>153</v>
      </c>
      <c r="F51" s="12" t="s">
        <v>147</v>
      </c>
      <c r="G51" s="12" t="s">
        <v>209</v>
      </c>
      <c r="H51" s="12" t="s">
        <v>376</v>
      </c>
      <c r="I51" s="1" t="s">
        <v>377</v>
      </c>
      <c r="J51" s="12" t="s">
        <v>13</v>
      </c>
      <c r="K51" s="12" t="s">
        <v>65</v>
      </c>
    </row>
    <row r="52" spans="1:11" customFormat="1" ht="24">
      <c r="A52" s="12" t="s">
        <v>210</v>
      </c>
      <c r="B52" s="12" t="s">
        <v>201</v>
      </c>
      <c r="C52" s="12" t="s">
        <v>211</v>
      </c>
      <c r="D52" s="12" t="s">
        <v>212</v>
      </c>
      <c r="E52" s="12" t="s">
        <v>41</v>
      </c>
      <c r="F52" s="12" t="s">
        <v>147</v>
      </c>
      <c r="G52" s="12" t="s">
        <v>213</v>
      </c>
      <c r="H52" s="12" t="s">
        <v>376</v>
      </c>
      <c r="I52" s="1" t="s">
        <v>377</v>
      </c>
      <c r="J52" s="12" t="s">
        <v>13</v>
      </c>
      <c r="K52" s="12" t="s">
        <v>214</v>
      </c>
    </row>
    <row r="53" spans="1:11" customFormat="1" ht="24">
      <c r="A53" s="12" t="s">
        <v>215</v>
      </c>
      <c r="B53" s="12" t="s">
        <v>216</v>
      </c>
      <c r="C53" s="12" t="s">
        <v>217</v>
      </c>
      <c r="D53" s="12" t="s">
        <v>218</v>
      </c>
      <c r="E53" s="12" t="s">
        <v>219</v>
      </c>
      <c r="F53" s="12" t="s">
        <v>220</v>
      </c>
      <c r="G53" s="12" t="s">
        <v>221</v>
      </c>
      <c r="H53" s="12" t="s">
        <v>376</v>
      </c>
      <c r="I53" s="1" t="s">
        <v>377</v>
      </c>
      <c r="J53" s="12" t="s">
        <v>13</v>
      </c>
      <c r="K53" s="12" t="s">
        <v>222</v>
      </c>
    </row>
    <row r="54" spans="1:11" customFormat="1" ht="24">
      <c r="A54" s="12" t="s">
        <v>223</v>
      </c>
      <c r="B54" s="12" t="s">
        <v>216</v>
      </c>
      <c r="C54" s="12" t="s">
        <v>31</v>
      </c>
      <c r="D54" s="12" t="s">
        <v>31</v>
      </c>
      <c r="E54" s="12" t="s">
        <v>153</v>
      </c>
      <c r="F54" s="12" t="s">
        <v>220</v>
      </c>
      <c r="G54" s="12" t="s">
        <v>224</v>
      </c>
      <c r="H54" s="12" t="s">
        <v>376</v>
      </c>
      <c r="I54" s="1" t="s">
        <v>377</v>
      </c>
      <c r="J54" s="12" t="s">
        <v>13</v>
      </c>
      <c r="K54" s="12" t="s">
        <v>33</v>
      </c>
    </row>
    <row r="55" spans="1:11" customFormat="1" ht="24">
      <c r="A55" s="12" t="s">
        <v>225</v>
      </c>
      <c r="B55" s="12" t="s">
        <v>15</v>
      </c>
      <c r="C55" s="12" t="s">
        <v>31</v>
      </c>
      <c r="D55" s="12" t="s">
        <v>31</v>
      </c>
      <c r="E55" s="12" t="s">
        <v>36</v>
      </c>
      <c r="F55" s="12" t="s">
        <v>220</v>
      </c>
      <c r="G55" s="12" t="s">
        <v>226</v>
      </c>
      <c r="H55" s="12" t="s">
        <v>376</v>
      </c>
      <c r="I55" s="1" t="s">
        <v>377</v>
      </c>
      <c r="J55" s="12" t="s">
        <v>13</v>
      </c>
      <c r="K55" s="12" t="s">
        <v>33</v>
      </c>
    </row>
    <row r="56" spans="1:11" customFormat="1" ht="24">
      <c r="A56" s="12" t="s">
        <v>227</v>
      </c>
      <c r="B56" s="12" t="s">
        <v>15</v>
      </c>
      <c r="C56" s="12" t="s">
        <v>25</v>
      </c>
      <c r="D56" s="12" t="s">
        <v>26</v>
      </c>
      <c r="E56" s="12" t="s">
        <v>228</v>
      </c>
      <c r="F56" s="12" t="s">
        <v>220</v>
      </c>
      <c r="G56" s="12" t="s">
        <v>229</v>
      </c>
      <c r="H56" s="12" t="s">
        <v>376</v>
      </c>
      <c r="I56" s="1" t="s">
        <v>377</v>
      </c>
      <c r="J56" s="12" t="s">
        <v>13</v>
      </c>
      <c r="K56" s="12" t="s">
        <v>29</v>
      </c>
    </row>
    <row r="57" spans="1:11" customFormat="1" ht="24">
      <c r="A57" s="12" t="s">
        <v>230</v>
      </c>
      <c r="B57" s="12" t="s">
        <v>231</v>
      </c>
      <c r="C57" s="12" t="s">
        <v>31</v>
      </c>
      <c r="D57" s="12" t="s">
        <v>31</v>
      </c>
      <c r="E57" s="12" t="s">
        <v>153</v>
      </c>
      <c r="F57" s="12" t="s">
        <v>220</v>
      </c>
      <c r="G57" s="12" t="s">
        <v>232</v>
      </c>
      <c r="H57" s="12" t="s">
        <v>376</v>
      </c>
      <c r="I57" s="1" t="s">
        <v>377</v>
      </c>
      <c r="J57" s="12" t="s">
        <v>13</v>
      </c>
      <c r="K57" s="12" t="s">
        <v>233</v>
      </c>
    </row>
    <row r="58" spans="1:11" customFormat="1" ht="36">
      <c r="A58" s="12" t="s">
        <v>234</v>
      </c>
      <c r="B58" s="12" t="s">
        <v>235</v>
      </c>
      <c r="C58" s="12" t="s">
        <v>236</v>
      </c>
      <c r="D58" s="12" t="s">
        <v>237</v>
      </c>
      <c r="E58" s="12" t="s">
        <v>153</v>
      </c>
      <c r="F58" s="12" t="s">
        <v>220</v>
      </c>
      <c r="G58" s="12" t="s">
        <v>238</v>
      </c>
      <c r="H58" s="12" t="s">
        <v>376</v>
      </c>
      <c r="I58" s="1" t="s">
        <v>377</v>
      </c>
      <c r="J58" s="12" t="s">
        <v>13</v>
      </c>
      <c r="K58" s="12" t="s">
        <v>239</v>
      </c>
    </row>
    <row r="59" spans="1:11" customFormat="1" ht="24">
      <c r="A59" s="12" t="s">
        <v>240</v>
      </c>
      <c r="B59" s="12" t="s">
        <v>235</v>
      </c>
      <c r="C59" s="12" t="s">
        <v>53</v>
      </c>
      <c r="D59" s="12" t="s">
        <v>53</v>
      </c>
      <c r="E59" s="12" t="s">
        <v>241</v>
      </c>
      <c r="F59" s="12" t="s">
        <v>220</v>
      </c>
      <c r="G59" s="12" t="s">
        <v>242</v>
      </c>
      <c r="H59" s="12" t="s">
        <v>376</v>
      </c>
      <c r="I59" s="1" t="s">
        <v>377</v>
      </c>
      <c r="J59" s="12" t="s">
        <v>13</v>
      </c>
      <c r="K59" s="12" t="s">
        <v>55</v>
      </c>
    </row>
    <row r="60" spans="1:11" customFormat="1" ht="24">
      <c r="A60" s="12" t="s">
        <v>243</v>
      </c>
      <c r="B60" s="12" t="s">
        <v>235</v>
      </c>
      <c r="C60" s="12" t="s">
        <v>31</v>
      </c>
      <c r="D60" s="12" t="s">
        <v>31</v>
      </c>
      <c r="E60" s="12" t="s">
        <v>19</v>
      </c>
      <c r="F60" s="12" t="s">
        <v>220</v>
      </c>
      <c r="G60" s="12" t="s">
        <v>244</v>
      </c>
      <c r="H60" s="12" t="s">
        <v>376</v>
      </c>
      <c r="I60" s="1" t="s">
        <v>377</v>
      </c>
      <c r="J60" s="12" t="s">
        <v>13</v>
      </c>
      <c r="K60" s="12" t="s">
        <v>33</v>
      </c>
    </row>
    <row r="61" spans="1:11" customFormat="1" ht="24">
      <c r="A61" s="12" t="s">
        <v>245</v>
      </c>
      <c r="B61" s="12" t="s">
        <v>246</v>
      </c>
      <c r="C61" s="12" t="s">
        <v>177</v>
      </c>
      <c r="D61" s="12" t="s">
        <v>178</v>
      </c>
      <c r="E61" s="12" t="s">
        <v>83</v>
      </c>
      <c r="F61" s="12" t="s">
        <v>220</v>
      </c>
      <c r="G61" s="12" t="s">
        <v>247</v>
      </c>
      <c r="H61" s="12" t="s">
        <v>376</v>
      </c>
      <c r="I61" s="1" t="s">
        <v>377</v>
      </c>
      <c r="J61" s="12" t="s">
        <v>13</v>
      </c>
      <c r="K61" s="12" t="s">
        <v>180</v>
      </c>
    </row>
    <row r="62" spans="1:11" customFormat="1" ht="24">
      <c r="A62" s="12" t="s">
        <v>248</v>
      </c>
      <c r="B62" s="12" t="s">
        <v>246</v>
      </c>
      <c r="C62" s="12" t="s">
        <v>182</v>
      </c>
      <c r="D62" s="12" t="s">
        <v>44</v>
      </c>
      <c r="E62" s="12" t="s">
        <v>219</v>
      </c>
      <c r="F62" s="12" t="s">
        <v>220</v>
      </c>
      <c r="G62" s="12" t="s">
        <v>249</v>
      </c>
      <c r="H62" s="12" t="s">
        <v>376</v>
      </c>
      <c r="I62" s="1" t="s">
        <v>377</v>
      </c>
      <c r="J62" s="12" t="s">
        <v>13</v>
      </c>
      <c r="K62" s="12" t="s">
        <v>46</v>
      </c>
    </row>
    <row r="63" spans="1:11" customFormat="1" ht="24">
      <c r="A63" s="12" t="s">
        <v>250</v>
      </c>
      <c r="B63" s="12" t="s">
        <v>251</v>
      </c>
      <c r="C63" s="12" t="s">
        <v>49</v>
      </c>
      <c r="D63" s="12" t="s">
        <v>49</v>
      </c>
      <c r="E63" s="12" t="s">
        <v>83</v>
      </c>
      <c r="F63" s="12" t="s">
        <v>220</v>
      </c>
      <c r="G63" s="12" t="s">
        <v>252</v>
      </c>
      <c r="H63" s="12" t="s">
        <v>376</v>
      </c>
      <c r="I63" s="1" t="s">
        <v>377</v>
      </c>
      <c r="J63" s="12" t="s">
        <v>13</v>
      </c>
      <c r="K63" s="12" t="s">
        <v>51</v>
      </c>
    </row>
    <row r="64" spans="1:11" customFormat="1" ht="24">
      <c r="A64" s="12" t="s">
        <v>253</v>
      </c>
      <c r="B64" s="12" t="s">
        <v>251</v>
      </c>
      <c r="C64" s="12" t="s">
        <v>177</v>
      </c>
      <c r="D64" s="12" t="s">
        <v>178</v>
      </c>
      <c r="E64" s="12" t="s">
        <v>41</v>
      </c>
      <c r="F64" s="12" t="s">
        <v>220</v>
      </c>
      <c r="G64" s="12" t="s">
        <v>254</v>
      </c>
      <c r="H64" s="12" t="s">
        <v>376</v>
      </c>
      <c r="I64" s="1" t="s">
        <v>377</v>
      </c>
      <c r="J64" s="12" t="s">
        <v>13</v>
      </c>
      <c r="K64" s="12" t="s">
        <v>180</v>
      </c>
    </row>
    <row r="65" spans="1:11" customFormat="1" ht="24">
      <c r="A65" s="12" t="s">
        <v>255</v>
      </c>
      <c r="B65" s="12" t="s">
        <v>256</v>
      </c>
      <c r="C65" s="12" t="s">
        <v>93</v>
      </c>
      <c r="D65" s="12" t="s">
        <v>93</v>
      </c>
      <c r="E65" s="12" t="s">
        <v>161</v>
      </c>
      <c r="F65" s="12" t="s">
        <v>220</v>
      </c>
      <c r="G65" s="12" t="s">
        <v>257</v>
      </c>
      <c r="H65" s="12" t="s">
        <v>376</v>
      </c>
      <c r="I65" s="1" t="s">
        <v>377</v>
      </c>
      <c r="J65" s="12" t="s">
        <v>13</v>
      </c>
      <c r="K65" s="12" t="s">
        <v>95</v>
      </c>
    </row>
    <row r="66" spans="1:11" customFormat="1" ht="24">
      <c r="A66" s="12" t="s">
        <v>258</v>
      </c>
      <c r="B66" s="12" t="s">
        <v>256</v>
      </c>
      <c r="C66" s="12" t="s">
        <v>44</v>
      </c>
      <c r="D66" s="12" t="s">
        <v>44</v>
      </c>
      <c r="E66" s="12" t="s">
        <v>219</v>
      </c>
      <c r="F66" s="12" t="s">
        <v>220</v>
      </c>
      <c r="G66" s="12" t="s">
        <v>259</v>
      </c>
      <c r="H66" s="12" t="s">
        <v>376</v>
      </c>
      <c r="I66" s="1" t="s">
        <v>377</v>
      </c>
      <c r="J66" s="12" t="s">
        <v>13</v>
      </c>
      <c r="K66" s="12" t="s">
        <v>46</v>
      </c>
    </row>
    <row r="67" spans="1:11" customFormat="1" ht="36">
      <c r="A67" s="12" t="s">
        <v>260</v>
      </c>
      <c r="B67" s="12" t="s">
        <v>256</v>
      </c>
      <c r="C67" s="12" t="s">
        <v>120</v>
      </c>
      <c r="D67" s="12" t="s">
        <v>120</v>
      </c>
      <c r="E67" s="12" t="s">
        <v>153</v>
      </c>
      <c r="F67" s="12" t="s">
        <v>220</v>
      </c>
      <c r="G67" s="12" t="s">
        <v>261</v>
      </c>
      <c r="H67" s="12" t="s">
        <v>376</v>
      </c>
      <c r="I67" s="1" t="s">
        <v>377</v>
      </c>
      <c r="J67" s="12" t="s">
        <v>13</v>
      </c>
      <c r="K67" s="12" t="s">
        <v>262</v>
      </c>
    </row>
    <row r="68" spans="1:11" customFormat="1" ht="36">
      <c r="A68" s="12" t="s">
        <v>263</v>
      </c>
      <c r="B68" s="12" t="s">
        <v>256</v>
      </c>
      <c r="C68" s="12" t="s">
        <v>264</v>
      </c>
      <c r="D68" s="12" t="s">
        <v>106</v>
      </c>
      <c r="E68" s="12" t="s">
        <v>265</v>
      </c>
      <c r="F68" s="12" t="s">
        <v>220</v>
      </c>
      <c r="G68" s="12" t="s">
        <v>266</v>
      </c>
      <c r="H68" s="12" t="s">
        <v>376</v>
      </c>
      <c r="I68" s="1" t="s">
        <v>377</v>
      </c>
      <c r="J68" s="12" t="s">
        <v>13</v>
      </c>
      <c r="K68" s="12" t="s">
        <v>108</v>
      </c>
    </row>
    <row r="69" spans="1:11" customFormat="1" ht="24">
      <c r="A69" s="12" t="s">
        <v>267</v>
      </c>
      <c r="B69" s="12" t="s">
        <v>256</v>
      </c>
      <c r="C69" s="12" t="s">
        <v>268</v>
      </c>
      <c r="D69" s="12" t="s">
        <v>26</v>
      </c>
      <c r="E69" s="12" t="s">
        <v>146</v>
      </c>
      <c r="F69" s="12" t="s">
        <v>220</v>
      </c>
      <c r="G69" s="12" t="s">
        <v>269</v>
      </c>
      <c r="H69" s="12" t="s">
        <v>376</v>
      </c>
      <c r="I69" s="1" t="s">
        <v>377</v>
      </c>
      <c r="J69" s="12" t="s">
        <v>13</v>
      </c>
      <c r="K69" s="12" t="s">
        <v>29</v>
      </c>
    </row>
    <row r="70" spans="1:11" customFormat="1" ht="24">
      <c r="A70" s="12" t="s">
        <v>270</v>
      </c>
      <c r="B70" s="12" t="s">
        <v>256</v>
      </c>
      <c r="C70" s="12" t="s">
        <v>271</v>
      </c>
      <c r="D70" s="12" t="s">
        <v>272</v>
      </c>
      <c r="E70" s="12" t="s">
        <v>273</v>
      </c>
      <c r="F70" s="12" t="s">
        <v>220</v>
      </c>
      <c r="G70" s="12" t="s">
        <v>274</v>
      </c>
      <c r="H70" s="12" t="s">
        <v>376</v>
      </c>
      <c r="I70" s="1" t="s">
        <v>377</v>
      </c>
      <c r="J70" s="12" t="s">
        <v>13</v>
      </c>
      <c r="K70" s="12" t="s">
        <v>275</v>
      </c>
    </row>
    <row r="71" spans="1:11" customFormat="1" ht="24">
      <c r="A71" s="12" t="s">
        <v>276</v>
      </c>
      <c r="B71" s="12" t="s">
        <v>256</v>
      </c>
      <c r="C71" s="12" t="s">
        <v>277</v>
      </c>
      <c r="D71" s="12" t="s">
        <v>63</v>
      </c>
      <c r="E71" s="12" t="s">
        <v>278</v>
      </c>
      <c r="F71" s="12" t="s">
        <v>220</v>
      </c>
      <c r="G71" s="12" t="s">
        <v>279</v>
      </c>
      <c r="H71" s="12" t="s">
        <v>376</v>
      </c>
      <c r="I71" s="1" t="s">
        <v>377</v>
      </c>
      <c r="J71" s="12" t="s">
        <v>13</v>
      </c>
      <c r="K71" s="12" t="s">
        <v>65</v>
      </c>
    </row>
    <row r="72" spans="1:11" customFormat="1" ht="24">
      <c r="A72" s="12" t="s">
        <v>280</v>
      </c>
      <c r="B72" s="12" t="s">
        <v>256</v>
      </c>
      <c r="C72" s="12" t="s">
        <v>281</v>
      </c>
      <c r="D72" s="12" t="s">
        <v>31</v>
      </c>
      <c r="E72" s="12" t="s">
        <v>153</v>
      </c>
      <c r="F72" s="12" t="s">
        <v>220</v>
      </c>
      <c r="G72" s="12" t="s">
        <v>282</v>
      </c>
      <c r="H72" s="12" t="s">
        <v>376</v>
      </c>
      <c r="I72" s="1" t="s">
        <v>377</v>
      </c>
      <c r="J72" s="12" t="s">
        <v>13</v>
      </c>
      <c r="K72" s="12" t="s">
        <v>33</v>
      </c>
    </row>
    <row r="73" spans="1:11" customFormat="1" ht="24">
      <c r="A73" s="12" t="s">
        <v>283</v>
      </c>
      <c r="B73" s="12" t="s">
        <v>256</v>
      </c>
      <c r="C73" s="12" t="s">
        <v>217</v>
      </c>
      <c r="D73" s="12" t="s">
        <v>218</v>
      </c>
      <c r="E73" s="12" t="s">
        <v>83</v>
      </c>
      <c r="F73" s="12" t="s">
        <v>220</v>
      </c>
      <c r="G73" s="12" t="s">
        <v>284</v>
      </c>
      <c r="H73" s="12" t="s">
        <v>376</v>
      </c>
      <c r="I73" s="1" t="s">
        <v>377</v>
      </c>
      <c r="J73" s="12" t="s">
        <v>13</v>
      </c>
      <c r="K73" s="12" t="s">
        <v>222</v>
      </c>
    </row>
    <row r="74" spans="1:11" customFormat="1" ht="24">
      <c r="A74" s="12" t="s">
        <v>285</v>
      </c>
      <c r="B74" s="12" t="s">
        <v>256</v>
      </c>
      <c r="C74" s="12" t="s">
        <v>18</v>
      </c>
      <c r="D74" s="12" t="s">
        <v>18</v>
      </c>
      <c r="E74" s="12" t="s">
        <v>83</v>
      </c>
      <c r="F74" s="12" t="s">
        <v>220</v>
      </c>
      <c r="G74" s="12" t="s">
        <v>286</v>
      </c>
      <c r="H74" s="12" t="s">
        <v>376</v>
      </c>
      <c r="I74" s="1" t="s">
        <v>377</v>
      </c>
      <c r="J74" s="12" t="s">
        <v>13</v>
      </c>
      <c r="K74" s="12" t="s">
        <v>91</v>
      </c>
    </row>
    <row r="75" spans="1:11" customFormat="1" ht="24">
      <c r="A75" s="12" t="s">
        <v>287</v>
      </c>
      <c r="B75" s="12" t="s">
        <v>256</v>
      </c>
      <c r="C75" s="12" t="s">
        <v>288</v>
      </c>
      <c r="D75" s="12" t="s">
        <v>128</v>
      </c>
      <c r="E75" s="12" t="s">
        <v>219</v>
      </c>
      <c r="F75" s="12" t="s">
        <v>220</v>
      </c>
      <c r="G75" s="12" t="s">
        <v>289</v>
      </c>
      <c r="H75" s="12" t="s">
        <v>376</v>
      </c>
      <c r="I75" s="1" t="s">
        <v>377</v>
      </c>
      <c r="J75" s="12" t="s">
        <v>13</v>
      </c>
      <c r="K75" s="12" t="s">
        <v>130</v>
      </c>
    </row>
    <row r="76" spans="1:11" customFormat="1" ht="24">
      <c r="A76" s="12" t="s">
        <v>290</v>
      </c>
      <c r="B76" s="12" t="s">
        <v>256</v>
      </c>
      <c r="C76" s="12" t="s">
        <v>53</v>
      </c>
      <c r="D76" s="12" t="s">
        <v>53</v>
      </c>
      <c r="E76" s="12" t="s">
        <v>219</v>
      </c>
      <c r="F76" s="12" t="s">
        <v>220</v>
      </c>
      <c r="G76" s="12" t="s">
        <v>291</v>
      </c>
      <c r="H76" s="12" t="s">
        <v>376</v>
      </c>
      <c r="I76" s="1" t="s">
        <v>377</v>
      </c>
      <c r="J76" s="12" t="s">
        <v>13</v>
      </c>
      <c r="K76" s="12" t="s">
        <v>55</v>
      </c>
    </row>
    <row r="77" spans="1:11" customFormat="1" ht="24">
      <c r="A77" s="12" t="s">
        <v>292</v>
      </c>
      <c r="B77" s="12" t="s">
        <v>256</v>
      </c>
      <c r="C77" s="12" t="s">
        <v>293</v>
      </c>
      <c r="D77" s="12" t="s">
        <v>218</v>
      </c>
      <c r="E77" s="12" t="s">
        <v>219</v>
      </c>
      <c r="F77" s="12" t="s">
        <v>220</v>
      </c>
      <c r="G77" s="12" t="s">
        <v>294</v>
      </c>
      <c r="H77" s="12" t="s">
        <v>376</v>
      </c>
      <c r="I77" s="1" t="s">
        <v>377</v>
      </c>
      <c r="J77" s="12" t="s">
        <v>13</v>
      </c>
      <c r="K77" s="12" t="s">
        <v>222</v>
      </c>
    </row>
    <row r="78" spans="1:11" customFormat="1" ht="24">
      <c r="A78" s="12" t="s">
        <v>295</v>
      </c>
      <c r="B78" s="12" t="s">
        <v>256</v>
      </c>
      <c r="C78" s="12" t="s">
        <v>296</v>
      </c>
      <c r="D78" s="12" t="s">
        <v>178</v>
      </c>
      <c r="E78" s="12" t="s">
        <v>161</v>
      </c>
      <c r="F78" s="12" t="s">
        <v>220</v>
      </c>
      <c r="G78" s="12" t="s">
        <v>297</v>
      </c>
      <c r="H78" s="12" t="s">
        <v>376</v>
      </c>
      <c r="I78" s="1" t="s">
        <v>377</v>
      </c>
      <c r="J78" s="12" t="s">
        <v>13</v>
      </c>
      <c r="K78" s="12" t="s">
        <v>180</v>
      </c>
    </row>
    <row r="79" spans="1:11" customFormat="1" ht="24">
      <c r="A79" s="12" t="s">
        <v>298</v>
      </c>
      <c r="B79" s="12" t="s">
        <v>256</v>
      </c>
      <c r="C79" s="12" t="s">
        <v>299</v>
      </c>
      <c r="D79" s="12" t="s">
        <v>300</v>
      </c>
      <c r="E79" s="12" t="s">
        <v>219</v>
      </c>
      <c r="F79" s="12" t="s">
        <v>220</v>
      </c>
      <c r="G79" s="12" t="s">
        <v>301</v>
      </c>
      <c r="H79" s="12" t="s">
        <v>376</v>
      </c>
      <c r="I79" s="1" t="s">
        <v>377</v>
      </c>
      <c r="J79" s="12" t="s">
        <v>13</v>
      </c>
      <c r="K79" s="12" t="s">
        <v>302</v>
      </c>
    </row>
    <row r="80" spans="1:11" customFormat="1" ht="24">
      <c r="A80" s="12" t="s">
        <v>303</v>
      </c>
      <c r="B80" s="12" t="s">
        <v>256</v>
      </c>
      <c r="C80" s="12" t="s">
        <v>304</v>
      </c>
      <c r="D80" s="12" t="s">
        <v>178</v>
      </c>
      <c r="E80" s="12" t="s">
        <v>83</v>
      </c>
      <c r="F80" s="12" t="s">
        <v>220</v>
      </c>
      <c r="G80" s="12" t="s">
        <v>305</v>
      </c>
      <c r="H80" s="12" t="s">
        <v>376</v>
      </c>
      <c r="I80" s="1" t="s">
        <v>377</v>
      </c>
      <c r="J80" s="12" t="s">
        <v>13</v>
      </c>
      <c r="K80" s="12" t="s">
        <v>180</v>
      </c>
    </row>
    <row r="81" spans="1:11" customFormat="1" ht="24">
      <c r="A81" s="12" t="s">
        <v>306</v>
      </c>
      <c r="B81" s="12" t="s">
        <v>256</v>
      </c>
      <c r="C81" s="12" t="s">
        <v>86</v>
      </c>
      <c r="D81" s="12" t="s">
        <v>49</v>
      </c>
      <c r="E81" s="12" t="s">
        <v>79</v>
      </c>
      <c r="F81" s="12" t="s">
        <v>220</v>
      </c>
      <c r="G81" s="12" t="s">
        <v>307</v>
      </c>
      <c r="H81" s="12" t="s">
        <v>376</v>
      </c>
      <c r="I81" s="1" t="s">
        <v>377</v>
      </c>
      <c r="J81" s="12" t="s">
        <v>13</v>
      </c>
      <c r="K81" s="12" t="s">
        <v>51</v>
      </c>
    </row>
    <row r="82" spans="1:11" customFormat="1" ht="24">
      <c r="A82" s="12" t="s">
        <v>308</v>
      </c>
      <c r="B82" s="12" t="s">
        <v>256</v>
      </c>
      <c r="C82" s="12" t="s">
        <v>309</v>
      </c>
      <c r="D82" s="12" t="s">
        <v>178</v>
      </c>
      <c r="E82" s="12" t="s">
        <v>161</v>
      </c>
      <c r="F82" s="12" t="s">
        <v>220</v>
      </c>
      <c r="G82" s="12" t="s">
        <v>310</v>
      </c>
      <c r="H82" s="12" t="s">
        <v>376</v>
      </c>
      <c r="I82" s="1" t="s">
        <v>377</v>
      </c>
      <c r="J82" s="12" t="s">
        <v>13</v>
      </c>
      <c r="K82" s="12" t="s">
        <v>180</v>
      </c>
    </row>
    <row r="83" spans="1:11" customFormat="1" ht="36">
      <c r="A83" s="12" t="s">
        <v>311</v>
      </c>
      <c r="B83" s="12" t="s">
        <v>312</v>
      </c>
      <c r="C83" s="12" t="s">
        <v>202</v>
      </c>
      <c r="D83" s="12" t="s">
        <v>152</v>
      </c>
      <c r="E83" s="12" t="s">
        <v>313</v>
      </c>
      <c r="F83" s="12" t="s">
        <v>314</v>
      </c>
      <c r="G83" s="12" t="s">
        <v>315</v>
      </c>
      <c r="H83" s="12" t="s">
        <v>376</v>
      </c>
      <c r="I83" s="1" t="s">
        <v>377</v>
      </c>
      <c r="J83" s="12" t="s">
        <v>13</v>
      </c>
      <c r="K83" s="12" t="s">
        <v>155</v>
      </c>
    </row>
    <row r="84" spans="1:11" customFormat="1" ht="24">
      <c r="A84" s="12" t="s">
        <v>316</v>
      </c>
      <c r="B84" s="12" t="s">
        <v>312</v>
      </c>
      <c r="C84" s="12" t="s">
        <v>67</v>
      </c>
      <c r="D84" s="12" t="s">
        <v>68</v>
      </c>
      <c r="E84" s="12" t="s">
        <v>313</v>
      </c>
      <c r="F84" s="12" t="s">
        <v>314</v>
      </c>
      <c r="G84" s="12" t="s">
        <v>317</v>
      </c>
      <c r="H84" s="12" t="s">
        <v>376</v>
      </c>
      <c r="I84" s="1" t="s">
        <v>377</v>
      </c>
      <c r="J84" s="12" t="s">
        <v>13</v>
      </c>
      <c r="K84" s="12" t="s">
        <v>70</v>
      </c>
    </row>
    <row r="85" spans="1:11" customFormat="1" ht="24">
      <c r="A85" s="12" t="s">
        <v>318</v>
      </c>
      <c r="B85" s="12" t="s">
        <v>312</v>
      </c>
      <c r="C85" s="12" t="s">
        <v>319</v>
      </c>
      <c r="D85" s="12" t="s">
        <v>272</v>
      </c>
      <c r="E85" s="12" t="s">
        <v>219</v>
      </c>
      <c r="F85" s="12" t="s">
        <v>314</v>
      </c>
      <c r="G85" s="12" t="s">
        <v>320</v>
      </c>
      <c r="H85" s="12" t="s">
        <v>376</v>
      </c>
      <c r="I85" s="1" t="s">
        <v>377</v>
      </c>
      <c r="J85" s="12" t="s">
        <v>13</v>
      </c>
      <c r="K85" s="12" t="s">
        <v>321</v>
      </c>
    </row>
    <row r="86" spans="1:11" customFormat="1" ht="36">
      <c r="A86" s="12" t="s">
        <v>322</v>
      </c>
      <c r="B86" s="12" t="s">
        <v>323</v>
      </c>
      <c r="C86" s="12" t="s">
        <v>202</v>
      </c>
      <c r="D86" s="12" t="s">
        <v>152</v>
      </c>
      <c r="E86" s="12" t="s">
        <v>313</v>
      </c>
      <c r="F86" s="12" t="s">
        <v>314</v>
      </c>
      <c r="G86" s="12" t="s">
        <v>324</v>
      </c>
      <c r="H86" s="12" t="s">
        <v>376</v>
      </c>
      <c r="I86" s="1" t="s">
        <v>377</v>
      </c>
      <c r="J86" s="12" t="s">
        <v>13</v>
      </c>
      <c r="K86" s="12" t="s">
        <v>155</v>
      </c>
    </row>
    <row r="87" spans="1:11" customFormat="1" ht="24">
      <c r="A87" s="12" t="s">
        <v>325</v>
      </c>
      <c r="B87" s="12" t="s">
        <v>323</v>
      </c>
      <c r="C87" s="12" t="s">
        <v>67</v>
      </c>
      <c r="D87" s="12" t="s">
        <v>68</v>
      </c>
      <c r="E87" s="12" t="s">
        <v>313</v>
      </c>
      <c r="F87" s="12" t="s">
        <v>314</v>
      </c>
      <c r="G87" s="12" t="s">
        <v>326</v>
      </c>
      <c r="H87" s="12" t="s">
        <v>376</v>
      </c>
      <c r="I87" s="1" t="s">
        <v>377</v>
      </c>
      <c r="J87" s="12" t="s">
        <v>13</v>
      </c>
      <c r="K87" s="12" t="s">
        <v>70</v>
      </c>
    </row>
    <row r="88" spans="1:11" customFormat="1" ht="24">
      <c r="A88" s="12" t="s">
        <v>327</v>
      </c>
      <c r="B88" s="12" t="s">
        <v>323</v>
      </c>
      <c r="C88" s="12" t="s">
        <v>319</v>
      </c>
      <c r="D88" s="12" t="s">
        <v>272</v>
      </c>
      <c r="E88" s="12" t="s">
        <v>313</v>
      </c>
      <c r="F88" s="12" t="s">
        <v>314</v>
      </c>
      <c r="G88" s="12" t="s">
        <v>328</v>
      </c>
      <c r="H88" s="12" t="s">
        <v>376</v>
      </c>
      <c r="I88" s="1" t="s">
        <v>377</v>
      </c>
      <c r="J88" s="12" t="s">
        <v>13</v>
      </c>
      <c r="K88" s="12" t="s">
        <v>321</v>
      </c>
    </row>
    <row r="89" spans="1:11" customFormat="1" ht="24">
      <c r="A89" s="12" t="s">
        <v>329</v>
      </c>
      <c r="B89" s="12" t="s">
        <v>330</v>
      </c>
      <c r="C89" s="12" t="s">
        <v>86</v>
      </c>
      <c r="D89" s="12" t="s">
        <v>49</v>
      </c>
      <c r="E89" s="12" t="s">
        <v>331</v>
      </c>
      <c r="F89" s="12" t="s">
        <v>314</v>
      </c>
      <c r="G89" s="12" t="s">
        <v>332</v>
      </c>
      <c r="H89" s="12" t="s">
        <v>376</v>
      </c>
      <c r="I89" s="1" t="s">
        <v>377</v>
      </c>
      <c r="J89" s="12" t="s">
        <v>13</v>
      </c>
      <c r="K89" s="12" t="s">
        <v>51</v>
      </c>
    </row>
    <row r="90" spans="1:11" customFormat="1" ht="36">
      <c r="A90" s="12" t="s">
        <v>333</v>
      </c>
      <c r="B90" s="12" t="s">
        <v>334</v>
      </c>
      <c r="C90" s="12" t="s">
        <v>202</v>
      </c>
      <c r="D90" s="12" t="s">
        <v>152</v>
      </c>
      <c r="E90" s="12" t="s">
        <v>313</v>
      </c>
      <c r="F90" s="12" t="s">
        <v>314</v>
      </c>
      <c r="G90" s="12" t="s">
        <v>335</v>
      </c>
      <c r="H90" s="12" t="s">
        <v>376</v>
      </c>
      <c r="I90" s="1" t="s">
        <v>377</v>
      </c>
      <c r="J90" s="12" t="s">
        <v>13</v>
      </c>
      <c r="K90" s="12" t="s">
        <v>155</v>
      </c>
    </row>
    <row r="91" spans="1:11" customFormat="1" ht="24">
      <c r="A91" s="12" t="s">
        <v>336</v>
      </c>
      <c r="B91" s="12" t="s">
        <v>334</v>
      </c>
      <c r="C91" s="12" t="s">
        <v>67</v>
      </c>
      <c r="D91" s="12" t="s">
        <v>68</v>
      </c>
      <c r="E91" s="12" t="s">
        <v>313</v>
      </c>
      <c r="F91" s="12" t="s">
        <v>314</v>
      </c>
      <c r="G91" s="12" t="s">
        <v>337</v>
      </c>
      <c r="H91" s="12" t="s">
        <v>376</v>
      </c>
      <c r="I91" s="1" t="s">
        <v>377</v>
      </c>
      <c r="J91" s="12" t="s">
        <v>13</v>
      </c>
      <c r="K91" s="12" t="s">
        <v>70</v>
      </c>
    </row>
    <row r="92" spans="1:11" customFormat="1" ht="36">
      <c r="A92" s="12" t="s">
        <v>338</v>
      </c>
      <c r="B92" s="12" t="s">
        <v>334</v>
      </c>
      <c r="C92" s="12" t="s">
        <v>188</v>
      </c>
      <c r="D92" s="12" t="s">
        <v>160</v>
      </c>
      <c r="E92" s="12" t="s">
        <v>219</v>
      </c>
      <c r="F92" s="12" t="s">
        <v>314</v>
      </c>
      <c r="G92" s="12" t="s">
        <v>339</v>
      </c>
      <c r="H92" s="12" t="s">
        <v>376</v>
      </c>
      <c r="I92" s="1" t="s">
        <v>377</v>
      </c>
      <c r="J92" s="12" t="s">
        <v>13</v>
      </c>
      <c r="K92" s="12" t="s">
        <v>163</v>
      </c>
    </row>
    <row r="93" spans="1:11" customFormat="1" ht="36">
      <c r="A93" s="12" t="s">
        <v>340</v>
      </c>
      <c r="B93" s="12" t="s">
        <v>341</v>
      </c>
      <c r="C93" s="12" t="s">
        <v>342</v>
      </c>
      <c r="D93" s="12" t="s">
        <v>160</v>
      </c>
      <c r="E93" s="12" t="s">
        <v>313</v>
      </c>
      <c r="F93" s="12" t="s">
        <v>314</v>
      </c>
      <c r="G93" s="12" t="s">
        <v>343</v>
      </c>
      <c r="H93" s="12" t="s">
        <v>376</v>
      </c>
      <c r="I93" s="1" t="s">
        <v>377</v>
      </c>
      <c r="J93" s="12" t="s">
        <v>13</v>
      </c>
      <c r="K93" s="12" t="s">
        <v>163</v>
      </c>
    </row>
    <row r="94" spans="1:11" customFormat="1" ht="24">
      <c r="A94" s="12" t="s">
        <v>344</v>
      </c>
      <c r="B94" s="12" t="s">
        <v>341</v>
      </c>
      <c r="C94" s="12" t="s">
        <v>67</v>
      </c>
      <c r="D94" s="12" t="s">
        <v>68</v>
      </c>
      <c r="E94" s="12" t="s">
        <v>313</v>
      </c>
      <c r="F94" s="12" t="s">
        <v>314</v>
      </c>
      <c r="G94" s="12" t="s">
        <v>345</v>
      </c>
      <c r="H94" s="12" t="s">
        <v>376</v>
      </c>
      <c r="I94" s="1" t="s">
        <v>377</v>
      </c>
      <c r="J94" s="12" t="s">
        <v>13</v>
      </c>
      <c r="K94" s="12" t="s">
        <v>70</v>
      </c>
    </row>
    <row r="95" spans="1:11" customFormat="1" ht="24">
      <c r="A95" s="12" t="s">
        <v>346</v>
      </c>
      <c r="B95" s="12" t="s">
        <v>341</v>
      </c>
      <c r="C95" s="12" t="s">
        <v>347</v>
      </c>
      <c r="D95" s="12" t="s">
        <v>68</v>
      </c>
      <c r="E95" s="12" t="s">
        <v>313</v>
      </c>
      <c r="F95" s="12" t="s">
        <v>314</v>
      </c>
      <c r="G95" s="12" t="s">
        <v>348</v>
      </c>
      <c r="H95" s="12" t="s">
        <v>376</v>
      </c>
      <c r="I95" s="1" t="s">
        <v>377</v>
      </c>
      <c r="J95" s="12" t="s">
        <v>13</v>
      </c>
      <c r="K95" s="12" t="s">
        <v>70</v>
      </c>
    </row>
    <row r="96" spans="1:11" customFormat="1" ht="24">
      <c r="A96" s="12" t="s">
        <v>349</v>
      </c>
      <c r="B96" s="12" t="s">
        <v>330</v>
      </c>
      <c r="C96" s="12" t="s">
        <v>350</v>
      </c>
      <c r="D96" s="12" t="s">
        <v>49</v>
      </c>
      <c r="E96" s="12" t="s">
        <v>331</v>
      </c>
      <c r="F96" s="12" t="s">
        <v>314</v>
      </c>
      <c r="G96" s="12" t="s">
        <v>351</v>
      </c>
      <c r="H96" s="12" t="s">
        <v>376</v>
      </c>
      <c r="I96" s="1" t="s">
        <v>377</v>
      </c>
      <c r="J96" s="12" t="s">
        <v>13</v>
      </c>
      <c r="K96" s="12" t="s">
        <v>51</v>
      </c>
    </row>
    <row r="97" spans="1:11" customFormat="1" ht="24">
      <c r="A97" s="12" t="s">
        <v>352</v>
      </c>
      <c r="B97" s="12" t="s">
        <v>330</v>
      </c>
      <c r="C97" s="12" t="s">
        <v>353</v>
      </c>
      <c r="D97" s="12" t="s">
        <v>354</v>
      </c>
      <c r="E97" s="12" t="s">
        <v>219</v>
      </c>
      <c r="F97" s="12" t="s">
        <v>314</v>
      </c>
      <c r="G97" s="12" t="s">
        <v>355</v>
      </c>
      <c r="H97" s="12" t="s">
        <v>376</v>
      </c>
      <c r="I97" s="1" t="s">
        <v>377</v>
      </c>
      <c r="J97" s="12" t="s">
        <v>13</v>
      </c>
      <c r="K97" s="12" t="s">
        <v>356</v>
      </c>
    </row>
    <row r="98" spans="1:11" customFormat="1" ht="24">
      <c r="A98" s="12" t="s">
        <v>357</v>
      </c>
      <c r="B98" s="12" t="s">
        <v>358</v>
      </c>
      <c r="C98" s="12" t="s">
        <v>25</v>
      </c>
      <c r="D98" s="12" t="s">
        <v>26</v>
      </c>
      <c r="E98" s="12" t="s">
        <v>153</v>
      </c>
      <c r="F98" s="12" t="s">
        <v>314</v>
      </c>
      <c r="G98" s="12" t="s">
        <v>359</v>
      </c>
      <c r="H98" s="12" t="s">
        <v>376</v>
      </c>
      <c r="I98" s="1" t="s">
        <v>377</v>
      </c>
      <c r="J98" s="12" t="s">
        <v>13</v>
      </c>
      <c r="K98" s="12" t="s">
        <v>29</v>
      </c>
    </row>
    <row r="99" spans="1:11" customFormat="1" ht="24">
      <c r="A99" s="12" t="s">
        <v>360</v>
      </c>
      <c r="B99" s="12" t="s">
        <v>14</v>
      </c>
      <c r="C99" s="12" t="s">
        <v>361</v>
      </c>
      <c r="D99" s="12" t="s">
        <v>31</v>
      </c>
      <c r="E99" s="12" t="s">
        <v>362</v>
      </c>
      <c r="F99" s="12" t="s">
        <v>314</v>
      </c>
      <c r="G99" s="12" t="s">
        <v>363</v>
      </c>
      <c r="H99" s="12" t="s">
        <v>376</v>
      </c>
      <c r="I99" s="1" t="s">
        <v>377</v>
      </c>
      <c r="J99" s="12" t="s">
        <v>13</v>
      </c>
      <c r="K99" s="12" t="s">
        <v>33</v>
      </c>
    </row>
    <row r="100" spans="1:11" customFormat="1" ht="24">
      <c r="A100" s="12" t="s">
        <v>364</v>
      </c>
      <c r="B100" s="12" t="s">
        <v>14</v>
      </c>
      <c r="C100" s="12" t="s">
        <v>40</v>
      </c>
      <c r="D100" s="12" t="s">
        <v>31</v>
      </c>
      <c r="E100" s="12" t="s">
        <v>153</v>
      </c>
      <c r="F100" s="12" t="s">
        <v>314</v>
      </c>
      <c r="G100" s="12" t="s">
        <v>365</v>
      </c>
      <c r="H100" s="12" t="s">
        <v>376</v>
      </c>
      <c r="I100" s="1" t="s">
        <v>377</v>
      </c>
      <c r="J100" s="12" t="s">
        <v>13</v>
      </c>
      <c r="K100" s="12" t="s">
        <v>233</v>
      </c>
    </row>
    <row r="101" spans="1:11" customFormat="1" ht="24">
      <c r="A101" s="12" t="s">
        <v>366</v>
      </c>
      <c r="B101" s="12" t="s">
        <v>14</v>
      </c>
      <c r="C101" s="12" t="s">
        <v>304</v>
      </c>
      <c r="D101" s="12" t="s">
        <v>178</v>
      </c>
      <c r="E101" s="12" t="s">
        <v>41</v>
      </c>
      <c r="F101" s="12" t="s">
        <v>314</v>
      </c>
      <c r="G101" s="12" t="s">
        <v>367</v>
      </c>
      <c r="H101" s="12" t="s">
        <v>376</v>
      </c>
      <c r="I101" s="1" t="s">
        <v>377</v>
      </c>
      <c r="J101" s="12" t="s">
        <v>13</v>
      </c>
      <c r="K101" s="12" t="s">
        <v>180</v>
      </c>
    </row>
    <row r="102" spans="1:11" customFormat="1" ht="24">
      <c r="A102" s="12" t="s">
        <v>368</v>
      </c>
      <c r="B102" s="12" t="s">
        <v>14</v>
      </c>
      <c r="C102" s="12" t="s">
        <v>44</v>
      </c>
      <c r="D102" s="12" t="s">
        <v>44</v>
      </c>
      <c r="E102" s="12" t="s">
        <v>313</v>
      </c>
      <c r="F102" s="12" t="s">
        <v>314</v>
      </c>
      <c r="G102" s="12" t="s">
        <v>369</v>
      </c>
      <c r="H102" s="12" t="s">
        <v>376</v>
      </c>
      <c r="I102" s="1" t="s">
        <v>377</v>
      </c>
      <c r="J102" s="12" t="s">
        <v>13</v>
      </c>
      <c r="K102" s="12" t="s">
        <v>46</v>
      </c>
    </row>
    <row r="103" spans="1:11" customFormat="1" ht="24">
      <c r="A103" s="12" t="s">
        <v>370</v>
      </c>
      <c r="B103" s="12" t="s">
        <v>14</v>
      </c>
      <c r="C103" s="12" t="s">
        <v>25</v>
      </c>
      <c r="D103" s="12" t="s">
        <v>26</v>
      </c>
      <c r="E103" s="12" t="s">
        <v>331</v>
      </c>
      <c r="F103" s="12" t="s">
        <v>314</v>
      </c>
      <c r="G103" s="12" t="s">
        <v>371</v>
      </c>
      <c r="H103" s="12" t="s">
        <v>376</v>
      </c>
      <c r="I103" s="1" t="s">
        <v>377</v>
      </c>
      <c r="J103" s="12" t="s">
        <v>13</v>
      </c>
      <c r="K103" s="12" t="s">
        <v>29</v>
      </c>
    </row>
    <row r="104" spans="1:11" customFormat="1" ht="24">
      <c r="A104" s="12" t="s">
        <v>372</v>
      </c>
      <c r="B104" s="12" t="s">
        <v>14</v>
      </c>
      <c r="C104" s="12" t="s">
        <v>373</v>
      </c>
      <c r="D104" s="12" t="s">
        <v>63</v>
      </c>
      <c r="E104" s="12" t="s">
        <v>374</v>
      </c>
      <c r="F104" s="12" t="s">
        <v>314</v>
      </c>
      <c r="G104" s="12" t="s">
        <v>375</v>
      </c>
      <c r="H104" s="12" t="s">
        <v>376</v>
      </c>
      <c r="I104" s="1" t="s">
        <v>377</v>
      </c>
      <c r="J104" s="12" t="s">
        <v>13</v>
      </c>
      <c r="K104" s="12" t="s">
        <v>65</v>
      </c>
    </row>
    <row r="105" spans="1:11" ht="39.950000000000003" customHeight="1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ht="39.950000000000003" customHeight="1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ht="39.950000000000003" customHeight="1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ht="39.950000000000003" customHeight="1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ht="39.950000000000003" customHeight="1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ht="39.950000000000003" customHeight="1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ht="39.950000000000003" customHeight="1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ht="39.950000000000003" customHeight="1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ht="39.950000000000003" customHeight="1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ht="39.950000000000003" customHeight="1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ht="39.950000000000003" customHeight="1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ht="39.950000000000003" customHeight="1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ht="39.950000000000003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ht="39.950000000000003" customHeight="1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ht="39.950000000000003" customHeight="1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ht="39.950000000000003" customHeight="1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ht="39.950000000000003" customHeight="1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ht="39.950000000000003" customHeight="1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ht="39.950000000000003" customHeight="1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ht="39.950000000000003" customHeight="1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ht="39.950000000000003" customHeight="1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ht="39.950000000000003" customHeight="1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ht="39.950000000000003" customHeight="1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ht="39.950000000000003" customHeight="1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ht="39.950000000000003" customHeight="1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ht="39.950000000000003" customHeight="1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ht="39.950000000000003" customHeight="1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ht="39.950000000000003" customHeight="1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ht="39.950000000000003" customHeight="1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ht="39.950000000000003" customHeight="1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ht="39.950000000000003" customHeight="1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ht="39.950000000000003" customHeight="1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ht="39.950000000000003" customHeight="1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ht="39.950000000000003" customHeight="1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ht="39.950000000000003" customHeight="1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  <row r="140" spans="1:11" ht="39.950000000000003" customHeight="1">
      <c r="A140" s="11"/>
      <c r="B140" s="11"/>
      <c r="C140" s="11"/>
      <c r="D140" s="11"/>
      <c r="E140" s="11"/>
      <c r="F140" s="11"/>
      <c r="G140" s="11"/>
      <c r="H140" s="11"/>
      <c r="I140" s="11"/>
      <c r="J140" s="11"/>
      <c r="K140" s="11"/>
    </row>
    <row r="141" spans="1:11" ht="39.950000000000003" customHeight="1">
      <c r="A141" s="11"/>
      <c r="B141" s="11"/>
      <c r="C141" s="11"/>
      <c r="D141" s="11"/>
      <c r="E141" s="11"/>
      <c r="F141" s="11"/>
      <c r="G141" s="11"/>
      <c r="H141" s="11"/>
      <c r="I141" s="11"/>
      <c r="J141" s="11"/>
      <c r="K141" s="11"/>
    </row>
    <row r="142" spans="1:11" ht="39.950000000000003" customHeight="1">
      <c r="A142" s="11"/>
      <c r="B142" s="11"/>
      <c r="C142" s="11"/>
      <c r="D142" s="11"/>
      <c r="E142" s="11"/>
      <c r="F142" s="11"/>
      <c r="G142" s="11"/>
      <c r="H142" s="11"/>
      <c r="I142" s="11"/>
      <c r="J142" s="11"/>
      <c r="K142" s="11"/>
    </row>
    <row r="143" spans="1:11" ht="39.950000000000003" customHeight="1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</row>
    <row r="144" spans="1:11" ht="39.950000000000003" customHeight="1">
      <c r="A144" s="11"/>
      <c r="B144" s="11"/>
      <c r="C144" s="11"/>
      <c r="D144" s="11"/>
      <c r="E144" s="11"/>
      <c r="F144" s="11"/>
      <c r="G144" s="11"/>
      <c r="H144" s="11"/>
      <c r="I144" s="11"/>
      <c r="J144" s="11"/>
      <c r="K144" s="11"/>
    </row>
    <row r="145" spans="1:11" ht="39.950000000000003" customHeight="1">
      <c r="A145" s="11"/>
      <c r="B145" s="11"/>
      <c r="C145" s="11"/>
      <c r="D145" s="11"/>
      <c r="E145" s="11"/>
      <c r="F145" s="11"/>
      <c r="G145" s="11"/>
      <c r="H145" s="11"/>
      <c r="I145" s="11"/>
      <c r="J145" s="11"/>
      <c r="K145" s="11"/>
    </row>
    <row r="146" spans="1:11" ht="39.950000000000003" customHeight="1">
      <c r="A146" s="11"/>
      <c r="B146" s="11"/>
      <c r="C146" s="11"/>
      <c r="D146" s="11"/>
      <c r="E146" s="11"/>
      <c r="F146" s="11"/>
      <c r="G146" s="11"/>
      <c r="H146" s="11"/>
      <c r="I146" s="11"/>
      <c r="J146" s="11"/>
      <c r="K146" s="11"/>
    </row>
    <row r="147" spans="1:11" ht="39.950000000000003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1" ht="39.950000000000003" customHeight="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  <row r="149" spans="1:11" ht="39.950000000000003" customHeight="1">
      <c r="A149" s="11"/>
      <c r="B149" s="11"/>
      <c r="C149" s="11"/>
      <c r="D149" s="11"/>
      <c r="E149" s="11"/>
      <c r="F149" s="11"/>
      <c r="G149" s="11"/>
      <c r="H149" s="11"/>
      <c r="I149" s="11"/>
      <c r="J149" s="11"/>
      <c r="K149" s="11"/>
    </row>
    <row r="150" spans="1:11" ht="39.950000000000003" customHeight="1">
      <c r="A150" s="11"/>
      <c r="B150" s="11"/>
      <c r="C150" s="11"/>
      <c r="D150" s="11"/>
      <c r="E150" s="11"/>
      <c r="F150" s="11"/>
      <c r="G150" s="11"/>
      <c r="H150" s="11"/>
      <c r="I150" s="11"/>
      <c r="J150" s="11"/>
      <c r="K150" s="11"/>
    </row>
    <row r="151" spans="1:11" ht="39.950000000000003" customHeight="1">
      <c r="A151" s="11"/>
      <c r="B151" s="11"/>
      <c r="C151" s="11"/>
      <c r="D151" s="11"/>
      <c r="E151" s="11"/>
      <c r="F151" s="11"/>
      <c r="G151" s="11"/>
      <c r="H151" s="11"/>
      <c r="I151" s="11"/>
      <c r="J151" s="11"/>
      <c r="K151" s="11"/>
    </row>
    <row r="152" spans="1:11" ht="39.950000000000003" customHeight="1">
      <c r="A152" s="11"/>
      <c r="B152" s="11"/>
      <c r="C152" s="11"/>
      <c r="D152" s="11"/>
      <c r="E152" s="11"/>
      <c r="F152" s="11"/>
      <c r="G152" s="11"/>
      <c r="H152" s="11"/>
      <c r="I152" s="11"/>
      <c r="J152" s="11"/>
      <c r="K152" s="11"/>
    </row>
    <row r="153" spans="1:11" ht="39.950000000000003" customHeight="1">
      <c r="A153" s="11"/>
      <c r="B153" s="11"/>
      <c r="C153" s="11"/>
      <c r="D153" s="11"/>
      <c r="E153" s="11"/>
      <c r="F153" s="11"/>
      <c r="G153" s="11"/>
      <c r="H153" s="11"/>
      <c r="I153" s="11"/>
      <c r="J153" s="11"/>
      <c r="K153" s="11"/>
    </row>
    <row r="154" spans="1:11" ht="39.950000000000003" customHeight="1">
      <c r="A154" s="11"/>
      <c r="B154" s="11"/>
      <c r="C154" s="11"/>
      <c r="D154" s="11"/>
      <c r="E154" s="11"/>
      <c r="F154" s="11"/>
      <c r="G154" s="11"/>
      <c r="H154" s="11"/>
      <c r="I154" s="11"/>
      <c r="J154" s="11"/>
      <c r="K154" s="11"/>
    </row>
    <row r="155" spans="1:11" ht="39.950000000000003" customHeight="1">
      <c r="A155" s="11"/>
      <c r="B155" s="11"/>
      <c r="C155" s="11"/>
      <c r="D155" s="11"/>
      <c r="E155" s="11"/>
      <c r="F155" s="11"/>
      <c r="G155" s="11"/>
      <c r="H155" s="11"/>
      <c r="I155" s="11"/>
      <c r="J155" s="11"/>
      <c r="K155" s="11"/>
    </row>
    <row r="156" spans="1:11" ht="39.950000000000003" customHeight="1">
      <c r="A156" s="11"/>
      <c r="B156" s="11"/>
      <c r="C156" s="11"/>
      <c r="D156" s="11"/>
      <c r="E156" s="11"/>
      <c r="F156" s="11"/>
      <c r="G156" s="11"/>
      <c r="H156" s="11"/>
      <c r="I156" s="11"/>
      <c r="J156" s="11"/>
      <c r="K156" s="11"/>
    </row>
    <row r="157" spans="1:11" ht="39.950000000000003" customHeight="1">
      <c r="A157" s="11"/>
      <c r="B157" s="11"/>
      <c r="C157" s="11"/>
      <c r="D157" s="11"/>
      <c r="E157" s="11"/>
      <c r="F157" s="11"/>
      <c r="G157" s="11"/>
      <c r="H157" s="11"/>
      <c r="I157" s="11"/>
      <c r="J157" s="11"/>
      <c r="K157" s="11"/>
    </row>
    <row r="158" spans="1:11" ht="39.950000000000003" customHeight="1">
      <c r="A158" s="11"/>
      <c r="B158" s="11"/>
      <c r="C158" s="11"/>
      <c r="D158" s="11"/>
      <c r="E158" s="11"/>
      <c r="F158" s="11"/>
      <c r="G158" s="11"/>
      <c r="H158" s="11"/>
      <c r="I158" s="11"/>
      <c r="J158" s="11"/>
      <c r="K158" s="11"/>
    </row>
    <row r="159" spans="1:11" ht="39.950000000000003" customHeight="1">
      <c r="A159" s="11"/>
      <c r="B159" s="11"/>
      <c r="C159" s="11"/>
      <c r="D159" s="11"/>
      <c r="E159" s="11"/>
      <c r="F159" s="11"/>
      <c r="G159" s="11"/>
      <c r="H159" s="11"/>
      <c r="I159" s="11"/>
      <c r="J159" s="11"/>
      <c r="K159" s="11"/>
    </row>
    <row r="160" spans="1:11" ht="39.950000000000003" customHeight="1">
      <c r="A160" s="11"/>
      <c r="B160" s="11"/>
      <c r="C160" s="11"/>
      <c r="D160" s="11"/>
      <c r="E160" s="11"/>
      <c r="F160" s="11"/>
      <c r="G160" s="11"/>
      <c r="H160" s="11"/>
      <c r="I160" s="11"/>
      <c r="J160" s="11"/>
      <c r="K160" s="11"/>
    </row>
    <row r="161" spans="1:11" ht="39.950000000000003" customHeight="1">
      <c r="A161" s="11"/>
      <c r="B161" s="11"/>
      <c r="C161" s="11"/>
      <c r="D161" s="11"/>
      <c r="E161" s="11"/>
      <c r="F161" s="11"/>
      <c r="G161" s="11"/>
      <c r="H161" s="11"/>
      <c r="I161" s="11"/>
      <c r="J161" s="11"/>
      <c r="K161" s="11"/>
    </row>
    <row r="162" spans="1:11" ht="39.950000000000003" customHeight="1">
      <c r="A162" s="11"/>
      <c r="B162" s="11"/>
      <c r="C162" s="11"/>
      <c r="D162" s="11"/>
      <c r="E162" s="11"/>
      <c r="F162" s="11"/>
      <c r="G162" s="11"/>
      <c r="H162" s="11"/>
      <c r="I162" s="11"/>
      <c r="J162" s="11"/>
      <c r="K162" s="11"/>
    </row>
    <row r="163" spans="1:11" ht="39.950000000000003" customHeight="1">
      <c r="A163" s="11"/>
      <c r="B163" s="11"/>
      <c r="C163" s="11"/>
      <c r="D163" s="11"/>
      <c r="E163" s="11"/>
      <c r="F163" s="11"/>
      <c r="G163" s="11"/>
      <c r="H163" s="11"/>
      <c r="I163" s="11"/>
      <c r="J163" s="11"/>
      <c r="K163" s="11"/>
    </row>
    <row r="164" spans="1:11" ht="39.950000000000003" customHeight="1">
      <c r="A164" s="11"/>
      <c r="B164" s="11"/>
      <c r="C164" s="11"/>
      <c r="D164" s="11"/>
      <c r="E164" s="11"/>
      <c r="F164" s="11"/>
      <c r="G164" s="11"/>
      <c r="H164" s="11"/>
      <c r="I164" s="11"/>
      <c r="J164" s="11"/>
      <c r="K164" s="11"/>
    </row>
    <row r="165" spans="1:11" ht="39.950000000000003" customHeight="1">
      <c r="A165" s="11"/>
      <c r="B165" s="11"/>
      <c r="C165" s="11"/>
      <c r="D165" s="11"/>
      <c r="E165" s="11"/>
      <c r="F165" s="11"/>
      <c r="G165" s="11"/>
      <c r="H165" s="11"/>
      <c r="I165" s="11"/>
      <c r="J165" s="11"/>
      <c r="K165" s="11"/>
    </row>
    <row r="166" spans="1:11" ht="39.950000000000003" customHeight="1">
      <c r="A166" s="11"/>
      <c r="B166" s="11"/>
      <c r="C166" s="11"/>
      <c r="D166" s="11"/>
      <c r="E166" s="11"/>
      <c r="F166" s="11"/>
      <c r="G166" s="11"/>
      <c r="H166" s="11"/>
      <c r="I166" s="11"/>
      <c r="J166" s="11"/>
      <c r="K166" s="11"/>
    </row>
    <row r="167" spans="1:11" ht="39.950000000000003" customHeight="1">
      <c r="A167" s="11"/>
      <c r="B167" s="11"/>
      <c r="C167" s="11"/>
      <c r="D167" s="11"/>
      <c r="E167" s="11"/>
      <c r="F167" s="11"/>
      <c r="G167" s="11"/>
      <c r="H167" s="11"/>
      <c r="I167" s="11"/>
      <c r="J167" s="11"/>
      <c r="K167" s="11"/>
    </row>
    <row r="168" spans="1:11" ht="39.950000000000003" customHeight="1">
      <c r="A168" s="11"/>
      <c r="B168" s="11"/>
      <c r="C168" s="11"/>
      <c r="D168" s="11"/>
      <c r="E168" s="11"/>
      <c r="F168" s="11"/>
      <c r="G168" s="11"/>
      <c r="H168" s="11"/>
      <c r="I168" s="11"/>
      <c r="J168" s="11"/>
      <c r="K168" s="11"/>
    </row>
    <row r="169" spans="1:11" ht="39.950000000000003" customHeight="1">
      <c r="A169" s="11"/>
      <c r="B169" s="11"/>
      <c r="C169" s="11"/>
      <c r="D169" s="11"/>
      <c r="E169" s="11"/>
      <c r="F169" s="11"/>
      <c r="G169" s="11"/>
      <c r="H169" s="11"/>
      <c r="I169" s="11"/>
      <c r="J169" s="11"/>
      <c r="K169" s="11"/>
    </row>
    <row r="170" spans="1:11" ht="39.950000000000003" customHeight="1">
      <c r="A170" s="11"/>
      <c r="B170" s="11"/>
      <c r="C170" s="11"/>
      <c r="D170" s="11"/>
      <c r="E170" s="11"/>
      <c r="F170" s="11"/>
      <c r="G170" s="11"/>
      <c r="H170" s="11"/>
      <c r="I170" s="11"/>
      <c r="J170" s="11"/>
      <c r="K170" s="11"/>
    </row>
    <row r="171" spans="1:11" ht="39.950000000000003" customHeight="1">
      <c r="A171" s="11"/>
      <c r="B171" s="11"/>
      <c r="C171" s="11"/>
      <c r="D171" s="11"/>
      <c r="E171" s="11"/>
      <c r="F171" s="11"/>
      <c r="G171" s="11"/>
      <c r="H171" s="11"/>
      <c r="I171" s="11"/>
      <c r="J171" s="11"/>
      <c r="K171" s="11"/>
    </row>
    <row r="172" spans="1:11" ht="39.950000000000003" customHeight="1">
      <c r="A172" s="11"/>
      <c r="B172" s="11"/>
      <c r="C172" s="11"/>
      <c r="D172" s="11"/>
      <c r="E172" s="11"/>
      <c r="F172" s="11"/>
      <c r="G172" s="11"/>
      <c r="H172" s="11"/>
      <c r="I172" s="11"/>
      <c r="J172" s="11"/>
      <c r="K172" s="11"/>
    </row>
    <row r="173" spans="1:11" ht="39.950000000000003" customHeight="1">
      <c r="A173" s="11"/>
      <c r="B173" s="11"/>
      <c r="C173" s="11"/>
      <c r="D173" s="11"/>
      <c r="E173" s="11"/>
      <c r="F173" s="11"/>
      <c r="G173" s="11"/>
      <c r="H173" s="11"/>
      <c r="I173" s="11"/>
      <c r="J173" s="11"/>
      <c r="K173" s="11"/>
    </row>
    <row r="174" spans="1:11" ht="39.950000000000003" customHeight="1">
      <c r="A174" s="11"/>
      <c r="B174" s="11"/>
      <c r="C174" s="11"/>
      <c r="D174" s="11"/>
      <c r="E174" s="11"/>
      <c r="F174" s="11"/>
      <c r="G174" s="11"/>
      <c r="H174" s="11"/>
      <c r="I174" s="11"/>
      <c r="J174" s="11"/>
      <c r="K174" s="11"/>
    </row>
    <row r="175" spans="1:11" ht="39.950000000000003" customHeight="1">
      <c r="A175" s="11"/>
      <c r="B175" s="11"/>
      <c r="C175" s="11"/>
      <c r="D175" s="11"/>
      <c r="E175" s="11"/>
      <c r="F175" s="11"/>
      <c r="G175" s="11"/>
      <c r="H175" s="11"/>
      <c r="I175" s="11"/>
      <c r="J175" s="11"/>
      <c r="K175" s="11"/>
    </row>
  </sheetData>
  <autoFilter ref="A3:K175">
    <filterColumn colId="8"/>
  </autoFilter>
  <mergeCells count="2">
    <mergeCell ref="A2:K2"/>
    <mergeCell ref="A1:K1"/>
  </mergeCells>
  <phoneticPr fontId="6" type="noConversion"/>
  <conditionalFormatting sqref="A4:A104">
    <cfRule type="duplicateValues" dxfId="0" priority="1"/>
  </conditionalFormatting>
  <printOptions horizontalCentered="1"/>
  <pageMargins left="0.19652777777777777" right="0.19652777777777777" top="0.39305555555555555" bottom="0.39305555555555555" header="0.51180555555555551" footer="0.19652777777777777"/>
  <pageSetup paperSize="8" scale="85" fitToHeight="0" orientation="landscape" verticalDpi="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1</vt:lpstr>
      <vt:lpstr>'1'!Print_Titles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qiuyun wang</dc:creator>
  <cp:lastModifiedBy>cims</cp:lastModifiedBy>
  <dcterms:created xsi:type="dcterms:W3CDTF">2017-12-24T14:58:06Z</dcterms:created>
  <dcterms:modified xsi:type="dcterms:W3CDTF">2022-10-10T02:51:32Z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3B3CADCFB55140D1B12DC7401428F2AE</vt:lpwstr>
  </property>
</Properties>
</file>