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11760" tabRatio="720"/>
  </bookViews>
  <sheets>
    <sheet name="1" sheetId="12" r:id="rId1"/>
  </sheets>
  <definedNames>
    <definedName name="_xlnm._FilterDatabase" localSheetId="0" hidden="1">'1'!$A$3:$J$178</definedName>
    <definedName name="_xlnm.Print_Titles" localSheetId="0">'1'!$3:$3</definedName>
  </definedNames>
  <calcPr calcId="125725"/>
</workbook>
</file>

<file path=xl/sharedStrings.xml><?xml version="1.0" encoding="utf-8"?>
<sst xmlns="http://schemas.openxmlformats.org/spreadsheetml/2006/main" count="1852" uniqueCount="705">
  <si>
    <t>附件1：</t>
  </si>
  <si>
    <t>食品抽检信息表</t>
  </si>
  <si>
    <t>抽样单编号</t>
  </si>
  <si>
    <t>被抽样单位名称</t>
  </si>
  <si>
    <t>样品名称</t>
  </si>
  <si>
    <t>生产日期/加工日/购进日</t>
  </si>
  <si>
    <t>抽样日期</t>
  </si>
  <si>
    <t>任务来源</t>
  </si>
  <si>
    <t>检测单位</t>
  </si>
  <si>
    <t>检测结果</t>
  </si>
  <si>
    <t>报告书编号</t>
  </si>
  <si>
    <t>检测项目</t>
  </si>
  <si>
    <t>油麦菜</t>
  </si>
  <si>
    <t>厦门泓益检测有限公司</t>
  </si>
  <si>
    <t>阿维菌素；毒死蜱；氧乐果</t>
  </si>
  <si>
    <t>茄子</t>
  </si>
  <si>
    <t>镉（以Cd计）；甲氰菊酯；克百威；水胺硫磷；氧乐果</t>
  </si>
  <si>
    <t>镉（以Cd计）；孔雀石绿；氯霉素；氟苯尼考；恩诺沙星</t>
  </si>
  <si>
    <t>孔雀石绿；呋喃唑酮代谢物；恩诺沙星；磺胺类（总量）；五氯酚酸钠（以五氯酚计）；甲硝唑</t>
  </si>
  <si>
    <t>漳平市桂林量贩</t>
  </si>
  <si>
    <t>铅（以Pb计）；镉（以Cd计）；敌敌畏；氧乐果</t>
  </si>
  <si>
    <t>黄豆芽</t>
  </si>
  <si>
    <t>鲜鱿鱼</t>
  </si>
  <si>
    <t>购进日期2022-05-17</t>
  </si>
  <si>
    <t>西芹</t>
  </si>
  <si>
    <t>文蛤</t>
  </si>
  <si>
    <t>鲜橙</t>
  </si>
  <si>
    <t>丙溴磷；克百威；氧乐果；狄氏剂</t>
  </si>
  <si>
    <t>尖椒</t>
  </si>
  <si>
    <t>购进日期2022-05-26</t>
  </si>
  <si>
    <t>香蕉</t>
  </si>
  <si>
    <t>苯醚甲环唑；腈苯唑；吡虫啉；噻虫胺；噻虫嗪；百菌清</t>
  </si>
  <si>
    <t>花生米</t>
  </si>
  <si>
    <t>酸价（以脂肪计）（KOH）；过氧化值（以脂肪计）；镉（以Cd计）；黄曲霉毒素B1；苯醚甲环唑</t>
  </si>
  <si>
    <t>甲胺磷；克百威；氧乐果</t>
  </si>
  <si>
    <t>皇冠梨</t>
  </si>
  <si>
    <t>敌敌畏；毒死蜱；克百威；氯氟氰菊酯和高效氯氟氰菊酯；氧乐果；水胺硫磷；苯醚甲环唑</t>
  </si>
  <si>
    <t>敌敌畏；毒死蜱；克百威；氧乐果</t>
  </si>
  <si>
    <t>金针菇</t>
  </si>
  <si>
    <t>镉（以Cd计）；总砷（以As计）；百菌清；氯氟氰菊酯和高效氯氟氰菊酯；氯氰菊酯和高效氯氰菊酯</t>
  </si>
  <si>
    <t>四季豆</t>
  </si>
  <si>
    <t>甲胺磷；克百威；氯氟氰菊酯和高效氯氟氰菊酯；水胺硫磷；氧乐果</t>
  </si>
  <si>
    <t>苯醚甲环唑；敌敌畏；甲胺磷；克百威；氧乐果</t>
  </si>
  <si>
    <t>绿豆</t>
  </si>
  <si>
    <t>铅（以Pb计）；铬（以Cr计）；赭曲霉毒素A</t>
  </si>
  <si>
    <t>鸡腿菇</t>
  </si>
  <si>
    <t>铅（以Pb计）；克百威；氯氟氰菊酯和高效氯氟氰菊酯</t>
  </si>
  <si>
    <t>柠檬</t>
  </si>
  <si>
    <t>克百威；联苯菊酯；水胺硫磷；氰戊菊酯和S-氰戊菊酯；草甘膦</t>
  </si>
  <si>
    <t>西红柿</t>
  </si>
  <si>
    <t>镉（以Cd计）；敌敌畏；毒死蜱；腐霉利；甲胺磷；克百威；氯氟氰菊酯和高效氯氟氰菊酯；氯氰菊酯和高效氯氰菊酯；溴氰菊酯；氧乐果；乙酰甲胺磷</t>
  </si>
  <si>
    <t>胡萝卜</t>
  </si>
  <si>
    <t>铅（以Pb计）；镉（以Cd计）；乐果；氯氟氰菊酯和高效氯氟氰菊酯</t>
  </si>
  <si>
    <t>毒死蜱；甲拌磷；甲基异柳磷；氯氟氰菊酯和高效氯氟氰菊酯；噻虫胺；氧乐果</t>
  </si>
  <si>
    <t>香菇</t>
  </si>
  <si>
    <t>海鲜菇</t>
  </si>
  <si>
    <t>XC22350881371141568</t>
  </si>
  <si>
    <t>XC22350881371141569</t>
  </si>
  <si>
    <t>XC22350881371141570</t>
  </si>
  <si>
    <t>XC22350881371141571</t>
  </si>
  <si>
    <t>XC22350881371141572</t>
  </si>
  <si>
    <t>XC22350881371141607</t>
  </si>
  <si>
    <t>XC22350881371141608</t>
  </si>
  <si>
    <t>XC22350881371141573</t>
  </si>
  <si>
    <t>XC22350881371141610</t>
  </si>
  <si>
    <t>XC22350881371141574</t>
  </si>
  <si>
    <t>XC22350881371141611</t>
  </si>
  <si>
    <t>XC22350881371141614</t>
  </si>
  <si>
    <t>XC22350881371141575</t>
  </si>
  <si>
    <t>XC22350881371141576</t>
  </si>
  <si>
    <t>XC22350881371141577</t>
  </si>
  <si>
    <t>XC22350881371141578</t>
  </si>
  <si>
    <t>XC22350881371141579</t>
  </si>
  <si>
    <t>XC22350881371141580</t>
  </si>
  <si>
    <t>XC22350881371141581</t>
  </si>
  <si>
    <t>XC22350881371141582</t>
  </si>
  <si>
    <t>XC22350881371141583</t>
  </si>
  <si>
    <t>XC22350881371141584</t>
  </si>
  <si>
    <t>XC22350881371141585</t>
  </si>
  <si>
    <t>XC22350881371141693</t>
  </si>
  <si>
    <t>XC22350881371141694</t>
  </si>
  <si>
    <t>XC22350881371141692</t>
  </si>
  <si>
    <t>XC22350881371141587</t>
  </si>
  <si>
    <t>XC22350881371141695</t>
  </si>
  <si>
    <t>XC22350881371141696</t>
  </si>
  <si>
    <t>XC22350881371141588</t>
  </si>
  <si>
    <t>XC22350881371141697</t>
  </si>
  <si>
    <t>XC22350881371141589</t>
  </si>
  <si>
    <t>XC22350881371141698</t>
  </si>
  <si>
    <t>XC22350881371141590</t>
  </si>
  <si>
    <t>XC22350881371141699</t>
  </si>
  <si>
    <t>XC22350881371141591</t>
  </si>
  <si>
    <t>XC22350881371141592</t>
  </si>
  <si>
    <t>XC22350881371141593</t>
  </si>
  <si>
    <t>XC22350881371141594</t>
  </si>
  <si>
    <t>XC22350881371141595</t>
  </si>
  <si>
    <t>XC22350881371141596</t>
  </si>
  <si>
    <t>XC22350881371141597</t>
  </si>
  <si>
    <t>XC22350881371141600</t>
  </si>
  <si>
    <t>XC22350881371141601</t>
  </si>
  <si>
    <t>XC22350881371141602</t>
  </si>
  <si>
    <t>XC22350881371141603</t>
  </si>
  <si>
    <t>XC22350881371141638</t>
  </si>
  <si>
    <t>XC22350881371141723</t>
  </si>
  <si>
    <t>XC22350881371141724</t>
  </si>
  <si>
    <t>XC22350881371141725</t>
  </si>
  <si>
    <t>XC22350881371141726</t>
  </si>
  <si>
    <t>XC22350881371141727</t>
  </si>
  <si>
    <t>XC22350881371141728</t>
  </si>
  <si>
    <t>XC22350881371141729</t>
  </si>
  <si>
    <t>XC22350881371141731</t>
  </si>
  <si>
    <t>XC22350881371141730</t>
  </si>
  <si>
    <t>XC22350881371141732</t>
  </si>
  <si>
    <t>XC22350881371141733</t>
  </si>
  <si>
    <t>XC22350881371141734</t>
  </si>
  <si>
    <t>XC22350881371141735</t>
  </si>
  <si>
    <t>XC22350881371141736</t>
  </si>
  <si>
    <t>XC22350881371141737</t>
  </si>
  <si>
    <t>XC22350881371141738</t>
  </si>
  <si>
    <t>XC22350881371141739</t>
  </si>
  <si>
    <t>XC22350881371141740</t>
  </si>
  <si>
    <t>XC22350881371141741</t>
  </si>
  <si>
    <t>XC22350881371141742</t>
  </si>
  <si>
    <t>XC22350881371141744</t>
  </si>
  <si>
    <t>XC22350881371141758</t>
  </si>
  <si>
    <t>XC22350881371141759</t>
  </si>
  <si>
    <t>XC22350881371141760</t>
  </si>
  <si>
    <t>XC22350881371141761</t>
  </si>
  <si>
    <t>XC22350881371141762</t>
  </si>
  <si>
    <t>XC22350881371141763</t>
  </si>
  <si>
    <t>XC22350881371141797</t>
  </si>
  <si>
    <t>XC22350881371141764</t>
  </si>
  <si>
    <t>XC22350881371141798</t>
  </si>
  <si>
    <t>XC22350881371141799</t>
  </si>
  <si>
    <t>XC22350881371141800</t>
  </si>
  <si>
    <t>XC22350881371141766</t>
  </si>
  <si>
    <t>XC22350881371141801</t>
  </si>
  <si>
    <t>XC22350881371141767</t>
  </si>
  <si>
    <t>XC22350881371141802</t>
  </si>
  <si>
    <t>XC22350881371141803</t>
  </si>
  <si>
    <t>XC22350881371141804</t>
  </si>
  <si>
    <t>XC22350881371141805</t>
  </si>
  <si>
    <t>XC22350881371141806</t>
  </si>
  <si>
    <t>XC22350881371141883</t>
  </si>
  <si>
    <t>XC22350881371141884</t>
  </si>
  <si>
    <t>XC22350881371141885</t>
  </si>
  <si>
    <t>XC22350881371141886</t>
  </si>
  <si>
    <t>XC22350881371141887</t>
  </si>
  <si>
    <t>XC22350881371141888</t>
  </si>
  <si>
    <t>XC22350881371141889</t>
  </si>
  <si>
    <t>XC22350881371141890</t>
  </si>
  <si>
    <t>XC22350881371141891</t>
  </si>
  <si>
    <t>XC22350881371141892</t>
  </si>
  <si>
    <t>XC22350881371141893</t>
  </si>
  <si>
    <t>XC22350881371141894</t>
  </si>
  <si>
    <t>XC22350881371141895</t>
  </si>
  <si>
    <t>XC22350881371141896</t>
  </si>
  <si>
    <t>XC22350881371141897</t>
  </si>
  <si>
    <t>XC22350881371141940</t>
  </si>
  <si>
    <t>XC22350881371141947</t>
  </si>
  <si>
    <t>XC22350881371141948</t>
  </si>
  <si>
    <t>XC22350881371141956</t>
  </si>
  <si>
    <t>XC22350881371141957</t>
  </si>
  <si>
    <t>XC22350881371141963</t>
  </si>
  <si>
    <t>XC22350881371141958</t>
  </si>
  <si>
    <t>XC22350881371141959</t>
  </si>
  <si>
    <t>XC22350881371141960</t>
  </si>
  <si>
    <t>XC22350881371141961</t>
  </si>
  <si>
    <t>XC22350881371141962</t>
  </si>
  <si>
    <t>XC22350881371141964</t>
  </si>
  <si>
    <t>XC22350881371141965</t>
  </si>
  <si>
    <t>XC22350881371141966</t>
  </si>
  <si>
    <t>XC22350881371141967</t>
  </si>
  <si>
    <t>XC22350881371141968</t>
  </si>
  <si>
    <t>XC22350881371141969</t>
  </si>
  <si>
    <t>XC22350881371141970</t>
  </si>
  <si>
    <t>XC22350881371141971</t>
  </si>
  <si>
    <t>XC22350881371141972</t>
  </si>
  <si>
    <t>XC22350881371141973</t>
  </si>
  <si>
    <t>XC22350881371141974</t>
  </si>
  <si>
    <t>XC22350881371141975</t>
  </si>
  <si>
    <t>XC22350881371141976</t>
  </si>
  <si>
    <t>XC22350881371141977</t>
  </si>
  <si>
    <t>XC22350881371141987</t>
  </si>
  <si>
    <t>XC22350881371141993</t>
  </si>
  <si>
    <t>XC22350881371141994</t>
  </si>
  <si>
    <t>XC22350881371141995</t>
  </si>
  <si>
    <t>XC22350881371141996</t>
  </si>
  <si>
    <t>XC22350881371141997</t>
  </si>
  <si>
    <t>XC22350881371142003</t>
  </si>
  <si>
    <t>XC22350881371142004</t>
  </si>
  <si>
    <t>XC22350881371142005</t>
  </si>
  <si>
    <t>XC22350881371142006</t>
  </si>
  <si>
    <t>XC22350881371142007</t>
  </si>
  <si>
    <t>XC22350881371142008</t>
  </si>
  <si>
    <t>XC22350881371141743</t>
  </si>
  <si>
    <t>XC22350881371142026</t>
  </si>
  <si>
    <t>XC22350881371142027</t>
  </si>
  <si>
    <t>XC22350881371142028</t>
  </si>
  <si>
    <t>XC22350881371142009</t>
  </si>
  <si>
    <t>XC22350881371142029</t>
  </si>
  <si>
    <t>XC22350881371142030</t>
  </si>
  <si>
    <t>XC22350881371142010</t>
  </si>
  <si>
    <t>XC22350881371142032</t>
  </si>
  <si>
    <t>XC22350881371142035</t>
  </si>
  <si>
    <t>XC22350881371142036</t>
  </si>
  <si>
    <t>XC22350881371142031</t>
  </si>
  <si>
    <t>XC22350881371142148</t>
  </si>
  <si>
    <t>XC22350881371141998</t>
  </si>
  <si>
    <t>XC22350881371141999</t>
  </si>
  <si>
    <t>XC22350881371142149</t>
  </si>
  <si>
    <t>XC22350881371142000</t>
  </si>
  <si>
    <t>XC22350881371142001</t>
  </si>
  <si>
    <t>XC22350881371142150</t>
  </si>
  <si>
    <t>XC22350881371142002</t>
  </si>
  <si>
    <t>XC22350881371142153</t>
  </si>
  <si>
    <t>XC22350881371142154</t>
  </si>
  <si>
    <t>XC22350881371142151</t>
  </si>
  <si>
    <t>XC22350881371142152</t>
  </si>
  <si>
    <t>XC22350881371142176</t>
  </si>
  <si>
    <t>XC22350881371142177</t>
  </si>
  <si>
    <t>XC22350881371142178</t>
  </si>
  <si>
    <t>XC22350881371142179</t>
  </si>
  <si>
    <t>XC22350881371142180</t>
  </si>
  <si>
    <t>XC22350881371142181</t>
  </si>
  <si>
    <t>XC22350881371142182</t>
  </si>
  <si>
    <t>XC22350881371142235</t>
  </si>
  <si>
    <t>XC22350881371142236</t>
  </si>
  <si>
    <t>XC22350881371142249</t>
  </si>
  <si>
    <t>XC22350881371142250</t>
  </si>
  <si>
    <t>XC22350881371142237</t>
  </si>
  <si>
    <t>XC22350881371142248</t>
  </si>
  <si>
    <t>XC22350881371142238</t>
  </si>
  <si>
    <t>XC22350881371142252</t>
  </si>
  <si>
    <t>XC22350881371142258</t>
  </si>
  <si>
    <t>XC22350881371142251</t>
  </si>
  <si>
    <t>XC22350881371142247</t>
  </si>
  <si>
    <r>
      <rPr>
        <sz val="10"/>
        <rFont val="宋体"/>
        <family val="3"/>
        <charset val="134"/>
      </rPr>
      <t>XC22350881371136932</t>
    </r>
  </si>
  <si>
    <r>
      <rPr>
        <sz val="10"/>
        <rFont val="宋体"/>
        <family val="3"/>
        <charset val="134"/>
      </rPr>
      <t>XC22350881371136933</t>
    </r>
  </si>
  <si>
    <r>
      <rPr>
        <sz val="10"/>
        <rFont val="宋体"/>
        <family val="3"/>
        <charset val="134"/>
      </rPr>
      <t>XC22350881371136934</t>
    </r>
  </si>
  <si>
    <t>漳平市馋趣零食店</t>
  </si>
  <si>
    <t>漳平市象湖镇苏鸿辉蔬菜店</t>
  </si>
  <si>
    <t>漳平市佳捷便利店</t>
  </si>
  <si>
    <t>漳平市象湖镇永兴源超市</t>
  </si>
  <si>
    <t>漳平市万众凯源生活超市</t>
  </si>
  <si>
    <t>漳平市客多多超市</t>
  </si>
  <si>
    <t>福建省漳平第三中学第三食堂</t>
  </si>
  <si>
    <t>漳平市陈翠萍蔬菜摊</t>
  </si>
  <si>
    <t>漳平市邱春香蔬菜摊</t>
  </si>
  <si>
    <t>漳平市月英蔬菜摊</t>
  </si>
  <si>
    <t>漳平市美云蔬菜摊</t>
  </si>
  <si>
    <t>漳平市大香蔬菜摊</t>
  </si>
  <si>
    <t>漳平市邓水玉蔬菜店</t>
  </si>
  <si>
    <t>漳平市小苏蔬菜店</t>
  </si>
  <si>
    <t>漳平市张利蔬菜摊</t>
  </si>
  <si>
    <t>漳平市念进蔬菜摊</t>
  </si>
  <si>
    <t>漳平市象湖镇菁华海鲜店</t>
  </si>
  <si>
    <t>漳平市诺卡贝田汇盛糕点店</t>
  </si>
  <si>
    <t>漳平市象湖镇啊琴毛线店</t>
  </si>
  <si>
    <t>漳平市库果小仙水果店</t>
  </si>
  <si>
    <t>漳平市象湖镇平芳小吃店</t>
  </si>
  <si>
    <t>漳平市陈建明馒头店</t>
  </si>
  <si>
    <t>漳平市永福竹秀早餐店</t>
  </si>
  <si>
    <t>漳平市永福黄文鑫包子店</t>
  </si>
  <si>
    <t>福建省漳平第一中学食堂</t>
  </si>
  <si>
    <t>福建省漳平第二中学</t>
  </si>
  <si>
    <t>福建省漳平第一中学第二食堂</t>
  </si>
  <si>
    <t>漳平市永福上京卤料店</t>
  </si>
  <si>
    <t>漳平市丽明小吃店</t>
  </si>
  <si>
    <t>漳平市翠敏芦芝香包店</t>
  </si>
  <si>
    <t>漳平市包香缘早餐店</t>
  </si>
  <si>
    <t>漳平市库果水果店</t>
  </si>
  <si>
    <t>漳平市永福凯君冷冻店</t>
  </si>
  <si>
    <t>漳平市陈志峰食杂店</t>
  </si>
  <si>
    <t>漳平市遇尚饮品店</t>
  </si>
  <si>
    <t>漳平市永福鑫冰典冷冻食品经营部</t>
  </si>
  <si>
    <r>
      <rPr>
        <sz val="10"/>
        <rFont val="宋体"/>
        <family val="3"/>
        <charset val="134"/>
      </rPr>
      <t>漳平市稳全经营部</t>
    </r>
  </si>
  <si>
    <r>
      <rPr>
        <sz val="10"/>
        <rFont val="宋体"/>
        <family val="3"/>
        <charset val="134"/>
      </rPr>
      <t>漳平市永福百惠超市</t>
    </r>
  </si>
  <si>
    <t>麻辣棒（调味面制品）</t>
  </si>
  <si>
    <t>小面筋（调味面制品）</t>
  </si>
  <si>
    <t>小薯条味（甜辣味）（调味面制品）</t>
  </si>
  <si>
    <t>素大刀肉（鲜辣味）(调味面制品）</t>
  </si>
  <si>
    <t>调味面制品（麻辣豆角干味）</t>
  </si>
  <si>
    <t>小金针菇</t>
  </si>
  <si>
    <t>鳕鱼肠（原味）</t>
  </si>
  <si>
    <t>甜椒</t>
  </si>
  <si>
    <t>力诚鳕鱼肠（原味）</t>
  </si>
  <si>
    <t>力诚鳕鱼肠（芝士味）</t>
  </si>
  <si>
    <t>大块肉脯（原味）</t>
  </si>
  <si>
    <t>乳酪风味月饼（蛋黄莲蓉味）</t>
  </si>
  <si>
    <t>乳酪风味月饼（蛋黄红豆沙味）</t>
  </si>
  <si>
    <t>凤梨味月饼</t>
  </si>
  <si>
    <t>草莓味月饼</t>
  </si>
  <si>
    <t>香橙味月饼</t>
  </si>
  <si>
    <t>康师傅包装饮用水</t>
  </si>
  <si>
    <t>蜜汁老冰糖（多晶体冰糖）</t>
  </si>
  <si>
    <t>白砂糖</t>
  </si>
  <si>
    <t>豆皮（油皮）</t>
  </si>
  <si>
    <t>低筋粉</t>
  </si>
  <si>
    <t>高筋面包粉</t>
  </si>
  <si>
    <t>和财米粉</t>
  </si>
  <si>
    <t>提拉米苏夹心蛋糕（无蔗糖）</t>
  </si>
  <si>
    <t>鹿茸菇</t>
  </si>
  <si>
    <t>南瓜吐司夹心面包</t>
  </si>
  <si>
    <t>提拉米苏夹心蛋糕（摩卡咖啡味）</t>
  </si>
  <si>
    <t>黄豆</t>
  </si>
  <si>
    <t>小麦粉（家用小麦粉）</t>
  </si>
  <si>
    <t>鸭蛋</t>
  </si>
  <si>
    <t>高筋小麦粉（富强高筋小麦粉）</t>
  </si>
  <si>
    <t>碧荷香粘米</t>
  </si>
  <si>
    <t>大米</t>
  </si>
  <si>
    <t>金龙鱼月牙香米</t>
  </si>
  <si>
    <t>特级红富士</t>
  </si>
  <si>
    <t>无子提（葡萄）</t>
  </si>
  <si>
    <t>水蜜桃</t>
  </si>
  <si>
    <t>小西瓜</t>
  </si>
  <si>
    <t>台芒</t>
  </si>
  <si>
    <t>西柚</t>
  </si>
  <si>
    <t>水仙芒</t>
  </si>
  <si>
    <t>金煌芒果</t>
  </si>
  <si>
    <t>鹰嘴芒</t>
  </si>
  <si>
    <t>冬枣</t>
  </si>
  <si>
    <t>包装金针菇</t>
  </si>
  <si>
    <t>青椒（甜椒）</t>
  </si>
  <si>
    <t>鸭肫（康）</t>
  </si>
  <si>
    <t>淡水鲈鱼</t>
  </si>
  <si>
    <t>非洲鲫鱼（淡水鱼）</t>
  </si>
  <si>
    <t>白金针菇</t>
  </si>
  <si>
    <t>家用小麦粉</t>
  </si>
  <si>
    <t>红豆</t>
  </si>
  <si>
    <t>黑豆</t>
  </si>
  <si>
    <t>红提</t>
  </si>
  <si>
    <t>特级火龙果</t>
  </si>
  <si>
    <t>大冬枣</t>
  </si>
  <si>
    <t>红萝卜</t>
  </si>
  <si>
    <t>空心菜</t>
  </si>
  <si>
    <t>白洋葱</t>
  </si>
  <si>
    <t>小米</t>
  </si>
  <si>
    <t>娃娃菜</t>
  </si>
  <si>
    <t>生菜</t>
  </si>
  <si>
    <t>西兰花</t>
  </si>
  <si>
    <t>山药</t>
  </si>
  <si>
    <t>青尖椒</t>
  </si>
  <si>
    <t>圆椒（甜椒）</t>
  </si>
  <si>
    <t>夏阳白（大白菜）</t>
  </si>
  <si>
    <t>大白菜</t>
  </si>
  <si>
    <t>白萝卜</t>
  </si>
  <si>
    <t>腐竹</t>
  </si>
  <si>
    <t>乳酪蛋黄月饼</t>
  </si>
  <si>
    <t>莲蓉蛋黄月饼</t>
  </si>
  <si>
    <t>桔子</t>
  </si>
  <si>
    <t>梅粉芭乐</t>
  </si>
  <si>
    <t>芒果</t>
  </si>
  <si>
    <t>无籽红提</t>
  </si>
  <si>
    <t>无籽葡萄</t>
  </si>
  <si>
    <t>金秋红蜜桃</t>
  </si>
  <si>
    <t>库尔勒香梨</t>
  </si>
  <si>
    <t>伦晚橙</t>
  </si>
  <si>
    <t>黄金百香果</t>
  </si>
  <si>
    <t>巨峰葡萄【辽宁】</t>
  </si>
  <si>
    <t>冰糖冬枣【特级】</t>
  </si>
  <si>
    <t>黄柠檬</t>
  </si>
  <si>
    <t>酷选红富士</t>
  </si>
  <si>
    <t>蜜宝红心火龙果</t>
  </si>
  <si>
    <t>青脆李</t>
  </si>
  <si>
    <t>金煌芒</t>
  </si>
  <si>
    <t>甜心小苹果</t>
  </si>
  <si>
    <t>米浆粿</t>
  </si>
  <si>
    <t>酸菜包</t>
  </si>
  <si>
    <t>白馒头</t>
  </si>
  <si>
    <t>红糖馒头</t>
  </si>
  <si>
    <t>花卷</t>
  </si>
  <si>
    <t>无糖馒头</t>
  </si>
  <si>
    <t>小笼包</t>
  </si>
  <si>
    <t>菜包</t>
  </si>
  <si>
    <t>肉包</t>
  </si>
  <si>
    <t>花菜</t>
  </si>
  <si>
    <t>夏阳白</t>
  </si>
  <si>
    <t>恺丰腐竹</t>
  </si>
  <si>
    <t>土豆</t>
  </si>
  <si>
    <t>五常大米</t>
  </si>
  <si>
    <t>卤猪头</t>
  </si>
  <si>
    <t>卤鸭</t>
  </si>
  <si>
    <t>油条</t>
  </si>
  <si>
    <t>笋包</t>
  </si>
  <si>
    <t>马蹄（油条）</t>
  </si>
  <si>
    <t>香肠卷</t>
  </si>
  <si>
    <t>南瓜馒头</t>
  </si>
  <si>
    <t>糖卷</t>
  </si>
  <si>
    <t>馒头</t>
  </si>
  <si>
    <t>笋干包</t>
  </si>
  <si>
    <t>红豆馒头</t>
  </si>
  <si>
    <t>秋月冰糖梨</t>
  </si>
  <si>
    <t>洛川红富士</t>
  </si>
  <si>
    <t>棒冰</t>
  </si>
  <si>
    <t>经典香奶棒冰淇淋</t>
  </si>
  <si>
    <t>春疯奶茶[大]</t>
  </si>
  <si>
    <t>春疯奶绿[大]</t>
  </si>
  <si>
    <t>老绿豆（冰棍）</t>
  </si>
  <si>
    <t>桃气乌龙[大]</t>
  </si>
  <si>
    <t>老红豆（冰棍）</t>
  </si>
  <si>
    <t>干茶树菇</t>
  </si>
  <si>
    <t>虾米</t>
  </si>
  <si>
    <t>巴浪鱼干</t>
  </si>
  <si>
    <r>
      <rPr>
        <sz val="10"/>
        <rFont val="宋体"/>
        <family val="3"/>
        <charset val="134"/>
      </rPr>
      <t>白醋</t>
    </r>
  </si>
  <si>
    <r>
      <rPr>
        <sz val="10"/>
        <rFont val="宋体"/>
        <family val="3"/>
        <charset val="134"/>
      </rPr>
      <t>镇江白醋</t>
    </r>
  </si>
  <si>
    <r>
      <rPr>
        <sz val="10"/>
        <rFont val="宋体"/>
        <family val="3"/>
        <charset val="134"/>
      </rPr>
      <t>糯米白醋</t>
    </r>
  </si>
  <si>
    <t>生产日期2022-05-14</t>
  </si>
  <si>
    <t>2022-08-15</t>
  </si>
  <si>
    <t>生产日期2022-07-22</t>
  </si>
  <si>
    <t>生产日期2022-04-23</t>
  </si>
  <si>
    <t>生产日期2022-04-03</t>
  </si>
  <si>
    <t>生产日期2022-06-22</t>
  </si>
  <si>
    <t>购进日期2022-08-13</t>
  </si>
  <si>
    <t>购进日期2022-08-14</t>
  </si>
  <si>
    <t>生产日期2022-06-14</t>
  </si>
  <si>
    <t>生产日期2022-07-10</t>
  </si>
  <si>
    <t>生产日期2022-07-08</t>
  </si>
  <si>
    <t>生产日期2022-06-05</t>
  </si>
  <si>
    <t>生产日期2022-08-02</t>
  </si>
  <si>
    <t>生产日期2022-08-06</t>
  </si>
  <si>
    <t>生产日期2022-08-08</t>
  </si>
  <si>
    <t>生产日期2022-08-05</t>
  </si>
  <si>
    <t>生产日期2022-01-11</t>
  </si>
  <si>
    <t>生产日期2021-10-25</t>
  </si>
  <si>
    <t>购进日期2022-07-15</t>
  </si>
  <si>
    <t>生产日期2022-07-04</t>
  </si>
  <si>
    <t>生产日期2022-03-20</t>
  </si>
  <si>
    <t>生产日期2022-01-20</t>
  </si>
  <si>
    <t>生产日期2022-07-29</t>
  </si>
  <si>
    <t>购进日期2022-04-08</t>
  </si>
  <si>
    <t>购进日期2022-07-30</t>
  </si>
  <si>
    <t>生产日期2022-07-26</t>
  </si>
  <si>
    <t>购进日期2022-08-02</t>
  </si>
  <si>
    <t>生产日期2022-05-11</t>
  </si>
  <si>
    <t>生产日期2022-05-15</t>
  </si>
  <si>
    <t>生产日期2022-05-05</t>
  </si>
  <si>
    <t>生产日期2022-07-14</t>
  </si>
  <si>
    <t>生产日期2022-05-27</t>
  </si>
  <si>
    <t>生产日期2022-05-28</t>
  </si>
  <si>
    <t>生产日期2022-07-16</t>
  </si>
  <si>
    <t>购进日期2022-08-12</t>
  </si>
  <si>
    <t>2022-08-17</t>
  </si>
  <si>
    <t>购进日期2022-08-15</t>
  </si>
  <si>
    <t>生产日期2022-06-07</t>
  </si>
  <si>
    <t>购进日期2022-08-09</t>
  </si>
  <si>
    <t>2022-08-16</t>
  </si>
  <si>
    <t>购进日期2022-08-01</t>
  </si>
  <si>
    <t>购进日期2022-08-16</t>
  </si>
  <si>
    <t>加工日期2022-08-17</t>
  </si>
  <si>
    <t>购进日期2022-08-17</t>
  </si>
  <si>
    <t>加工日期2022-08-18</t>
  </si>
  <si>
    <t>2022-08-18</t>
  </si>
  <si>
    <t>购进日期2022-07-26</t>
  </si>
  <si>
    <t>购进日期2022-08-18</t>
  </si>
  <si>
    <t>生产日期2022-07-28</t>
  </si>
  <si>
    <t>购进日期2022-07-19</t>
  </si>
  <si>
    <t>生产日期2022-07-21</t>
  </si>
  <si>
    <t>加工日期2022-08-19</t>
  </si>
  <si>
    <t>2022-08-19</t>
  </si>
  <si>
    <t>生产日期2022-08-10</t>
  </si>
  <si>
    <t>生产日期2022-07-18</t>
  </si>
  <si>
    <t>购进日期2022-08-04</t>
  </si>
  <si>
    <t>购进日期2022-07-27</t>
  </si>
  <si>
    <r>
      <rPr>
        <sz val="10"/>
        <rFont val="宋体"/>
        <family val="3"/>
        <charset val="134"/>
      </rPr>
      <t>购进日期2022-06-25</t>
    </r>
  </si>
  <si>
    <r>
      <rPr>
        <sz val="10"/>
        <rFont val="宋体"/>
        <family val="3"/>
        <charset val="134"/>
      </rPr>
      <t>2022-06-27</t>
    </r>
  </si>
  <si>
    <r>
      <rPr>
        <sz val="10"/>
        <rFont val="宋体"/>
        <family val="3"/>
        <charset val="134"/>
      </rPr>
      <t xml:space="preserve">购进日期2022-03-08 </t>
    </r>
  </si>
  <si>
    <r>
      <rPr>
        <sz val="10"/>
        <rFont val="宋体"/>
        <family val="3"/>
        <charset val="134"/>
      </rPr>
      <t>购进日期2022-06-19</t>
    </r>
  </si>
  <si>
    <t>（2022）XHY-G22844</t>
  </si>
  <si>
    <t>酸价（以脂肪计）（KOH）；过氧化值（以脂肪计）；苯甲酸及其钠盐（以苯甲酸计）；山梨酸及其钾盐（以山梨酸计）；糖精钠（以糖精计）；菌落总数；大肠菌群</t>
  </si>
  <si>
    <t>（2022）XHY-G22845</t>
  </si>
  <si>
    <t>（2022）XHY-G22846</t>
  </si>
  <si>
    <t>酸价（以脂肪计）（KOH）；过氧化值（以脂肪计）；糖精钠（以糖精计）；苯甲酸及其钠盐（以苯甲酸计）；山梨酸及其钾盐（以山梨酸计）；菌落总数；大肠菌群</t>
  </si>
  <si>
    <t>（2022）XHY-G22847</t>
  </si>
  <si>
    <t>（2022）XHY-G22848</t>
  </si>
  <si>
    <t>（2022）XHY-G22471</t>
  </si>
  <si>
    <t>（2022）XHY-G22472</t>
  </si>
  <si>
    <t>铅（以Pb计）；总汞（以Hg计）；4-氯苯氧乙酸钠（以4-氯苯氧乙酸计）；亚硫酸盐（以SO2计）；6-苄基腺嘌呤（6-BA）</t>
  </si>
  <si>
    <t>（2022）XHY-G22970</t>
  </si>
  <si>
    <t>镉（以Cd计）；苯甲酸及其钠盐（以苯甲酸计）；山梨酸及其钾盐（以山梨酸计）；糖精钠（以糖精计）；脱氢乙酸及其钠盐（以脱氢乙酸计）；沙门氏菌</t>
  </si>
  <si>
    <t>（2022）XHY-G22474</t>
  </si>
  <si>
    <t>铅（以Pb计）；镉（以Cd计）；阿维菌素；甲胺磷；水胺硫磷；氧乐果</t>
  </si>
  <si>
    <t>（2022）XHY-G22971</t>
  </si>
  <si>
    <t>（2022）XHY-G22475</t>
  </si>
  <si>
    <t>（2022）XHY-G22476</t>
  </si>
  <si>
    <t>（2022）XHY-G22972</t>
  </si>
  <si>
    <t>（2022）XHY-G22807</t>
  </si>
  <si>
    <t>胭脂红；山梨酸及其钾盐（以山梨酸计）；苯甲酸及其钠盐（以苯甲酸计）；脱氢乙酸及其钠盐（以脱氢乙酸计）；单核细胞增生李斯特氏菌；沙门氏菌；金黄色葡萄球菌；铅（以Pb计）；镉（以Cd计）</t>
  </si>
  <si>
    <t>（2022）XHY-G22740</t>
  </si>
  <si>
    <t>酸价（以脂肪计）（KOH）；过氧化值（以脂肪计）；糖精钠（以糖精计）；铝的残留量（干样品，以Al计）；脱氢乙酸及其钠盐（以脱氢乙酸计）；菌落总数；大肠菌群</t>
  </si>
  <si>
    <t>（2022）XHY-G22741</t>
  </si>
  <si>
    <t>（2022）XHY-G22742</t>
  </si>
  <si>
    <t>（2022）XHY-G22743</t>
  </si>
  <si>
    <t>（2022）XHY-G22744</t>
  </si>
  <si>
    <t>（2022）XHY-G22915</t>
  </si>
  <si>
    <t>铜绿假单胞菌；大肠菌群；溴酸盐；三氯甲烷；耗氧量（以O2计）；余氯（游离氯）；亚硝酸盐（以NO2-计）</t>
  </si>
  <si>
    <t>（2022）XHY-G22925</t>
  </si>
  <si>
    <t>蔗糖分；还原糖分</t>
  </si>
  <si>
    <t>（2022）XHY-G22926</t>
  </si>
  <si>
    <t>蔗糖分；还原糖分；色值；二氧化硫残留量（以SO2计）；螨</t>
  </si>
  <si>
    <t>（2022）XHY-G22984</t>
  </si>
  <si>
    <t>铅（以Pb计）；苯甲酸及其钠盐（以苯甲酸计）；山梨酸及其钾盐（以山梨酸计）；脱氢乙酸及其钠盐（以脱氢乙酸计）；铝的残留量（干样品，以Al计）；甲醛次硫酸氢钠</t>
  </si>
  <si>
    <t>（2022）XHY-G22793</t>
  </si>
  <si>
    <t>镉（以Cd计）；苯并［a］芘；脱氧雪腐镰刀菌烯醇；黄曲霉毒素B1；偶氮甲酰胺；过氧化苯甲酰</t>
  </si>
  <si>
    <t>（2022）XHY-G22794</t>
  </si>
  <si>
    <t>（2022）XHY-G22792</t>
  </si>
  <si>
    <t>脱氢乙酸及其钠盐（以脱氢乙酸计）；二氧化硫残留量（以SO2计）</t>
  </si>
  <si>
    <t>（2022）XHY-G22745</t>
  </si>
  <si>
    <t>酸价（以脂肪计）（KOH）；过氧化值（以脂肪计）；糖精钠（以糖精计）；甜蜜素（以环己基氨基磺酸计）；铝的残留量（干样品，以Al计）；丙酸及其钠盐、钙盐（以丙酸计）；脱氢乙酸及其钠盐（以脱氢乙酸计）；三氯蔗糖；丙二醇；菌落总数；大肠菌群</t>
  </si>
  <si>
    <t>（2022）XHY-G22947</t>
  </si>
  <si>
    <t>铅（以Pb计）；总砷（以As计）；镉（以Cd计）；总汞（以Hg计）</t>
  </si>
  <si>
    <t>（2022）XHY-G22713</t>
  </si>
  <si>
    <t>（2022）XHY-G22746</t>
  </si>
  <si>
    <t>酸价（以脂肪计）（KOH）；过氧化值（以脂肪计）；糖精钠（以糖精计）；甜蜜素（以环己基氨基磺酸计）；铝的残留量（干样品，以Al计）；丙酸及其钠盐、钙盐（以丙酸计）；脱氢乙酸及其钠盐（以脱氢乙酸计）；三氯蔗糖；菌落总数；大肠菌群；铅（以Pb计）</t>
  </si>
  <si>
    <t>（2022）XHY-G23344</t>
  </si>
  <si>
    <t>（2022）XHY-G22747</t>
  </si>
  <si>
    <t>（2022）XHY-G23345</t>
  </si>
  <si>
    <t>（2022）XHY-G22784</t>
  </si>
  <si>
    <t>（2022）XHY-G23338</t>
  </si>
  <si>
    <t>氯霉素；呋喃唑酮代谢物</t>
  </si>
  <si>
    <t>（2022）XHY-G22785</t>
  </si>
  <si>
    <t>（2022）XHY-G22786</t>
  </si>
  <si>
    <t>（2022）XHY-G22787</t>
  </si>
  <si>
    <t>铅（以Pb计）；镉（以Cd计）；黄曲霉毒素B1</t>
  </si>
  <si>
    <t>（2022）XHY-G22788</t>
  </si>
  <si>
    <t>（2022）XHY-G22789</t>
  </si>
  <si>
    <t>（2022）XHY-G22790</t>
  </si>
  <si>
    <t>（2022）XHY-G22791</t>
  </si>
  <si>
    <t>（2022）XHY-G22681</t>
  </si>
  <si>
    <t>（2022）XHY-G22682</t>
  </si>
  <si>
    <t>苯醚甲环唑；甲胺磷；克百威；氯氰菊酯和高效氯氰菊酯；氰戊菊酯和S-氰戊菊酯；氧乐果；氯氟氰菊酯和高效氯氟氰菊酯</t>
  </si>
  <si>
    <t>（2022）XHY-G22683</t>
  </si>
  <si>
    <t>（2022）XHY-G22684</t>
  </si>
  <si>
    <t>克百威；氧乐果；乙酰甲胺磷；苯醚甲环唑</t>
  </si>
  <si>
    <t>（2022）XHY-G23337</t>
  </si>
  <si>
    <t>（2022）XHY-G22685</t>
  </si>
  <si>
    <t>苯醚甲环唑；氧乐果；吡唑醚菌酯</t>
  </si>
  <si>
    <t>（2022）XHY-G22686</t>
  </si>
  <si>
    <t>水胺硫磷；联苯菊酯；氯氟氰菊酯和高效氯氟氰菊酯；氯唑磷</t>
  </si>
  <si>
    <t>（2022）XHY-G22687</t>
  </si>
  <si>
    <t>（2022）XHY-G22688</t>
  </si>
  <si>
    <t>（2022）XHY-G22689</t>
  </si>
  <si>
    <t>（2022）XHY-G22690</t>
  </si>
  <si>
    <t>（2022）XHY-G23342</t>
  </si>
  <si>
    <t>（2022）XHY-G22660</t>
  </si>
  <si>
    <t>（2022）XHY-G22659</t>
  </si>
  <si>
    <t>氰戊菊酯和S-氰戊菊酯；氧乐果；糖精钠（以糖精计）</t>
  </si>
  <si>
    <t>（2022）XHY-G22478</t>
  </si>
  <si>
    <t>（2022）XHY-G22479</t>
  </si>
  <si>
    <t>（2022）XHY-G22480</t>
  </si>
  <si>
    <t>（2022）XHY-G22481</t>
  </si>
  <si>
    <t>（2022）XHY-G22419</t>
  </si>
  <si>
    <t>呋喃唑酮代谢物；呋喃西林代谢物；呋喃妥因代谢物；氯霉素；五氯酚酸钠（以五氯酚计）</t>
  </si>
  <si>
    <t>（2022）XHY-G22607</t>
  </si>
  <si>
    <t>（2022）XHY-G22608</t>
  </si>
  <si>
    <t>（2022）XHY-G22609</t>
  </si>
  <si>
    <t>（2022）XHY-G22610</t>
  </si>
  <si>
    <t>镉（以Cd计）；氯霉素；孔雀石绿</t>
  </si>
  <si>
    <t>（2022）XHY-G22482</t>
  </si>
  <si>
    <t>（2022）XHY-G22483</t>
  </si>
  <si>
    <t>（2022）XHY-G22795</t>
  </si>
  <si>
    <t>（2022）XHY-G23346</t>
  </si>
  <si>
    <t>（2022）XHY-G23347</t>
  </si>
  <si>
    <t>（2022）XHY-G23348</t>
  </si>
  <si>
    <t>（2022）XHY-G23357</t>
  </si>
  <si>
    <t>（2022）XHY-G23358</t>
  </si>
  <si>
    <t>（2022）XHY-G22692</t>
  </si>
  <si>
    <t>（2022）XHY-G22486</t>
  </si>
  <si>
    <t>（2022）XHY-G23272</t>
  </si>
  <si>
    <t>（2022）XHY-G22487</t>
  </si>
  <si>
    <t>（2022）XHY-G22488</t>
  </si>
  <si>
    <t>甲胺磷；对硫磷；甲基对硫磷；六六六；三氯杀螨醇</t>
  </si>
  <si>
    <t>（2022）XHY-G22489</t>
  </si>
  <si>
    <t>（2022）XHY-G22485</t>
  </si>
  <si>
    <t>（2022）XHY-G22490</t>
  </si>
  <si>
    <t>氧乐果；水胺硫磷；氯氟氰菊酯和高效氯氟氰菊酯</t>
  </si>
  <si>
    <t>（2022）XHY-G22796</t>
  </si>
  <si>
    <t>（2022）XHY-G22491</t>
  </si>
  <si>
    <t>镉（以Cd计）；吡虫啉；啶虫脒；毒死蜱；甲拌磷</t>
  </si>
  <si>
    <t>（2022）XHY-G22492</t>
  </si>
  <si>
    <t>（2022）XHY-G22493</t>
  </si>
  <si>
    <t>（2022）XHY-G22494</t>
  </si>
  <si>
    <t>镉（以Cd计）；甲胺磷；毒死蜱；氟虫腈；啶虫脒</t>
  </si>
  <si>
    <t>（2022）XHY-G22495</t>
  </si>
  <si>
    <t>克百威；涕灭威；毒死蜱；三唑磷；氰戊菊酯和S-氰戊菊酯</t>
  </si>
  <si>
    <t>（2022）XHY-G22496</t>
  </si>
  <si>
    <t>（2022）XHY-G22497</t>
  </si>
  <si>
    <t>（2022）XHY-G22498</t>
  </si>
  <si>
    <t>（2022）XHY-G22499</t>
  </si>
  <si>
    <t>（2022）XHY-G22500</t>
  </si>
  <si>
    <t>（2022）XHY-G22501</t>
  </si>
  <si>
    <t>（2022）XHY-G22502</t>
  </si>
  <si>
    <t>（2022）XHY-G22503</t>
  </si>
  <si>
    <t>（2022）XHY-G22504</t>
  </si>
  <si>
    <t>（2022）XHY-G22505</t>
  </si>
  <si>
    <t>（2022）XHY-G22506</t>
  </si>
  <si>
    <t>（2022）XHY-G22507</t>
  </si>
  <si>
    <t>（2022）XHY-G22508</t>
  </si>
  <si>
    <t>（2022）XHY-G22509</t>
  </si>
  <si>
    <t>（2022）XHY-G22510</t>
  </si>
  <si>
    <t>（2022）XHY-G22985</t>
  </si>
  <si>
    <t>（2022）XHY-G23051</t>
  </si>
  <si>
    <t>酸价（以脂肪计）（KOH）；过氧化值（以脂肪计）；糖精钠（以糖精计）；苯甲酸及其钠盐（以苯甲酸计）；山梨酸及其钾盐（以山梨酸计）；铝的残留量（干样品，以Al计）；丙酸及其钠盐、钙盐（以丙酸计）；脱氢乙酸及其钠盐（以脱氢乙酸计）；纳他霉素；防腐剂混合使用时各自用量占其最大使用量的比例之和</t>
  </si>
  <si>
    <t>（2022）XHY-G23052</t>
  </si>
  <si>
    <t>（2022）XHY-G22571</t>
  </si>
  <si>
    <t>丙溴磷；氧乐果；2,4-滴和2,4-滴钠盐；狄氏剂</t>
  </si>
  <si>
    <t>（2022）XHY-G22572</t>
  </si>
  <si>
    <t>（2022）XHY-G22578</t>
  </si>
  <si>
    <t>吡虫啉；甲胺磷；氧乐果</t>
  </si>
  <si>
    <t>（2022）XHY-G22573</t>
  </si>
  <si>
    <t>（2022）XHY-G22574</t>
  </si>
  <si>
    <t>（2022）XHY-G22575</t>
  </si>
  <si>
    <t>（2022）XHY-G22576</t>
  </si>
  <si>
    <t>敌敌畏；毒死蜱；克百威；氧乐果；水胺硫磷；苯醚甲环唑；氯氟氰菊酯和高效氯氟氰菊酯</t>
  </si>
  <si>
    <t>（2022）XHY-G22577</t>
  </si>
  <si>
    <t>（2022）XHY-G22579</t>
  </si>
  <si>
    <t>（2022）XHY-G22580</t>
  </si>
  <si>
    <t>（2022）XHY-G22581</t>
  </si>
  <si>
    <t>（2022）XHY-G22582</t>
  </si>
  <si>
    <t>苯醚甲环唑；甲胺磷；氧乐果</t>
  </si>
  <si>
    <t>（2022）XHY-G22583</t>
  </si>
  <si>
    <t>（2022）XHY-G22584</t>
  </si>
  <si>
    <t>（2022）XHY-G22585</t>
  </si>
  <si>
    <t>（2022）XHY-G22586</t>
  </si>
  <si>
    <t>（2022）XHY-G22587</t>
  </si>
  <si>
    <t>（2022）XHY-G22588</t>
  </si>
  <si>
    <t>（2022）XHY-G22589</t>
  </si>
  <si>
    <t>（2022）XHY-G22590</t>
  </si>
  <si>
    <t>多菌灵；氰戊菊酯和S-氰戊菊酯；氟虫腈</t>
  </si>
  <si>
    <t>（2022）XHY-G22591</t>
  </si>
  <si>
    <t>（2022）XHY-G22592</t>
  </si>
  <si>
    <t>（2022）XHY-G23050</t>
  </si>
  <si>
    <t>酸价（以脂肪计）（KOH）；过氧化值（以脂肪计）；山梨酸及其钾盐（以山梨酸计）；脱氢乙酸及其钠盐（以脱氢乙酸计）</t>
  </si>
  <si>
    <t>（2022）XHY-G23059</t>
  </si>
  <si>
    <t>糖精钠（以糖精计）；铝的残留量（干样品，以Al计）</t>
  </si>
  <si>
    <t>（2022）XHY-G23060</t>
  </si>
  <si>
    <t>（2022）XHY-G23061</t>
  </si>
  <si>
    <t>（2022）XHY-G23062</t>
  </si>
  <si>
    <t>（2022）XHY-G23063</t>
  </si>
  <si>
    <t>（2022）XHY-G23053</t>
  </si>
  <si>
    <t>（2022）XHY-G23054</t>
  </si>
  <si>
    <t>（2022）XHY-G23055</t>
  </si>
  <si>
    <t>（2022）XHY-G23056</t>
  </si>
  <si>
    <t>（2022）XHY-G23057</t>
  </si>
  <si>
    <t>（2022）XHY-G23058</t>
  </si>
  <si>
    <t>（2022）XHY-G22511</t>
  </si>
  <si>
    <t>氯氟氰菊酯和高效氯氟氰菊酯；水胺硫磷；氧乐果</t>
  </si>
  <si>
    <t>（2022）XHY-G22512</t>
  </si>
  <si>
    <t>（2022）XHY-G22513</t>
  </si>
  <si>
    <t>（2022）XHY-G22514</t>
  </si>
  <si>
    <t>（2022）XHY-G22986</t>
  </si>
  <si>
    <t>蛋白质；铅（以Pb计）；苯甲酸及其钠盐（以苯甲酸计）；山梨酸及其钾盐（以山梨酸计）；脱氢乙酸及其钠盐（以脱氢乙酸计）；铝的残留量（干样品，以Al计）；甲醛次硫酸氢钠</t>
  </si>
  <si>
    <t>（2022）XHY-G22515</t>
  </si>
  <si>
    <t>（2022）XHY-G22516</t>
  </si>
  <si>
    <t>镉（以Cd计）；铅（以Pb计）；阿维菌素；甲胺磷；水胺硫磷；氧乐果</t>
  </si>
  <si>
    <t>（2022）XHY-G23349</t>
  </si>
  <si>
    <t>（2022）XHY-G22797</t>
  </si>
  <si>
    <t>（2022）XHY-G23064</t>
  </si>
  <si>
    <t>苯甲酸及其钠盐（以苯甲酸计）；山梨酸及其钾盐（以山梨酸计）；脱氢乙酸及其钠盐（以脱氢乙酸计）；胭脂红；糖精钠（以糖精计）</t>
  </si>
  <si>
    <t>（2022）XHY-G23065</t>
  </si>
  <si>
    <t>（2022）XHY-G22517</t>
  </si>
  <si>
    <t>（2022）XHY-G23076</t>
  </si>
  <si>
    <t>铝的残留量（干样品，以Al计）</t>
  </si>
  <si>
    <t>（2022）XHY-G23066</t>
  </si>
  <si>
    <t>（2022）XHY-G23067</t>
  </si>
  <si>
    <t>（2022）XHY-G23077</t>
  </si>
  <si>
    <t>（2022）XHY-G23068</t>
  </si>
  <si>
    <t>（2022）XHY-G23069</t>
  </si>
  <si>
    <t>（2022）XHY-G23078</t>
  </si>
  <si>
    <t>（2022）XHY-G23070</t>
  </si>
  <si>
    <t>（2022）XHY-G23071</t>
  </si>
  <si>
    <t>（2022）XHY-G23072</t>
  </si>
  <si>
    <t>（2022）XHY-G23079</t>
  </si>
  <si>
    <t>（2022）XHY-G23080</t>
  </si>
  <si>
    <t>（2022）XHY-G23081</t>
  </si>
  <si>
    <t>（2022）XHY-G23082</t>
  </si>
  <si>
    <t>（2022）XHY-G23083</t>
  </si>
  <si>
    <t>（2022）XHY-G23084</t>
  </si>
  <si>
    <t>（2022）XHY-G22593</t>
  </si>
  <si>
    <t>（2022）XHY-G22594</t>
  </si>
  <si>
    <t>（2022）XHY-G22595</t>
  </si>
  <si>
    <t>（2022）XHY-G22815</t>
  </si>
  <si>
    <t>糖精钠（以糖精计）；阿斯巴甜；甜蜜素（以环己基氨基磺酸计）；菌落总数；大肠菌群；单核细胞增生李斯特氏菌；沙门氏菌</t>
  </si>
  <si>
    <t>（2022）XHY-G22816</t>
  </si>
  <si>
    <t>蛋白质；糖精钠（以糖精计）；阿斯巴甜；甜蜜素（以环己基氨基磺酸计）；菌落总数；大肠菌群；单核细胞增生李斯特氏菌；沙门氏菌</t>
  </si>
  <si>
    <t>（2022）XHY-G23074</t>
  </si>
  <si>
    <t>铅（以Pb计）；苯甲酸及其钠盐（以苯甲酸计）；山梨酸及其钾盐（以山梨酸计）；脱氢乙酸及其钠盐（以脱氢乙酸计）；阿斯巴甜；甜蜜素（以环己基氨基磺酸计）；安赛蜜；三氯蔗糖；亮蓝；防腐剂混合使用时各自用量占其最大使用量的比例之和；柠檬黄；日落黄；胭脂红；苋菜红；诱惑红；新红；赤藓红</t>
  </si>
  <si>
    <t>（2022）XHY-G23075</t>
  </si>
  <si>
    <t>（2022）XHY-G22817</t>
  </si>
  <si>
    <t>（2022）XHY-G23073</t>
  </si>
  <si>
    <t>铅（以Pb计）；苯甲酸及其钠盐（以苯甲酸计）；山梨酸及其钾盐（以山梨酸计）；脱氢乙酸及其钠盐（以脱氢乙酸计）；阿斯巴甜；甜蜜素（以环己基氨基磺酸计）；安赛蜜；三氯蔗糖；防腐剂混合使用时各自用量占其最大使用量的比例之和；亮蓝；柠檬黄；日落黄；胭脂红；苋菜红；诱惑红；新红；赤藓红</t>
  </si>
  <si>
    <t>（2022）XHY-G22818</t>
  </si>
  <si>
    <t>（2022）XHY-G22948</t>
  </si>
  <si>
    <t>铅（以Pb计）；总砷（以As计）；镉（以Cd计）；总汞（以Hg计）；水分</t>
  </si>
  <si>
    <t>（2022）XHY-G22987</t>
  </si>
  <si>
    <t>（2022）XHY-G22974</t>
  </si>
  <si>
    <t>苯甲酸及其钠盐（以苯甲酸计）；山梨酸及其钾盐（以山梨酸计）</t>
  </si>
  <si>
    <t>（2022）XHY-G22973</t>
  </si>
  <si>
    <t>镉（以Cd计）；苯甲酸及其钠盐（以苯甲酸计）；山梨酸及其钾盐（以山梨酸计）；</t>
  </si>
  <si>
    <r>
      <rPr>
        <sz val="10"/>
        <rFont val="宋体"/>
        <family val="3"/>
        <charset val="134"/>
      </rPr>
      <t>（2022）XHY-G23353</t>
    </r>
  </si>
  <si>
    <r>
      <rPr>
        <sz val="10"/>
        <rFont val="宋体"/>
        <family val="3"/>
        <charset val="134"/>
      </rPr>
      <t>总酸（以乙酸计）</t>
    </r>
  </si>
  <si>
    <r>
      <rPr>
        <sz val="10"/>
        <rFont val="宋体"/>
        <family val="3"/>
        <charset val="134"/>
      </rPr>
      <t>（2022）XHY-G23354</t>
    </r>
  </si>
  <si>
    <r>
      <rPr>
        <sz val="10"/>
        <rFont val="宋体"/>
        <family val="3"/>
        <charset val="134"/>
      </rPr>
      <t>（2022）XHY-G23355</t>
    </r>
  </si>
  <si>
    <t>合格</t>
    <phoneticPr fontId="7" type="noConversion"/>
  </si>
  <si>
    <t>漳平市市场监督管理局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</si>
</sst>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7"/>
  <sheetViews>
    <sheetView tabSelected="1" zoomScaleSheetLayoutView="100" workbookViewId="0">
      <selection activeCell="F3" sqref="F1:F1048576"/>
    </sheetView>
  </sheetViews>
  <sheetFormatPr defaultRowHeight="27" customHeight="1"/>
  <cols>
    <col min="1" max="1" width="15.125" style="7" customWidth="1"/>
    <col min="2" max="2" width="13.125" style="8" customWidth="1"/>
    <col min="3" max="3" width="13.125" style="9" customWidth="1"/>
    <col min="4" max="4" width="13.125" style="1" customWidth="1"/>
    <col min="5" max="5" width="13.125" style="8" customWidth="1"/>
    <col min="6" max="9" width="13.125" style="2" customWidth="1"/>
    <col min="10" max="10" width="29.625" style="2" customWidth="1"/>
    <col min="11" max="16384" width="9" style="2"/>
  </cols>
  <sheetData>
    <row r="1" spans="1:10" s="1" customFormat="1" ht="1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1" customFormat="1" ht="30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48" customHeight="1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5" t="s">
        <v>10</v>
      </c>
      <c r="J3" s="6" t="s">
        <v>11</v>
      </c>
    </row>
    <row r="4" spans="1:10" ht="27" customHeight="1">
      <c r="A4" s="13" t="s">
        <v>56</v>
      </c>
      <c r="B4" s="13" t="s">
        <v>240</v>
      </c>
      <c r="C4" s="13" t="s">
        <v>278</v>
      </c>
      <c r="D4" s="13" t="s">
        <v>407</v>
      </c>
      <c r="E4" s="13" t="s">
        <v>408</v>
      </c>
      <c r="F4" s="10" t="s">
        <v>704</v>
      </c>
      <c r="G4" s="13" t="s">
        <v>13</v>
      </c>
      <c r="H4" s="10" t="s">
        <v>703</v>
      </c>
      <c r="I4" s="13" t="s">
        <v>468</v>
      </c>
      <c r="J4" s="13" t="s">
        <v>469</v>
      </c>
    </row>
    <row r="5" spans="1:10" ht="27" customHeight="1">
      <c r="A5" s="13" t="s">
        <v>57</v>
      </c>
      <c r="B5" s="13" t="s">
        <v>240</v>
      </c>
      <c r="C5" s="13" t="s">
        <v>279</v>
      </c>
      <c r="D5" s="13" t="s">
        <v>409</v>
      </c>
      <c r="E5" s="13" t="s">
        <v>408</v>
      </c>
      <c r="F5" s="10" t="s">
        <v>704</v>
      </c>
      <c r="G5" s="13" t="s">
        <v>13</v>
      </c>
      <c r="H5" s="10" t="s">
        <v>703</v>
      </c>
      <c r="I5" s="13" t="s">
        <v>470</v>
      </c>
      <c r="J5" s="13" t="s">
        <v>469</v>
      </c>
    </row>
    <row r="6" spans="1:10" ht="27" customHeight="1">
      <c r="A6" s="13" t="s">
        <v>58</v>
      </c>
      <c r="B6" s="13" t="s">
        <v>240</v>
      </c>
      <c r="C6" s="13" t="s">
        <v>280</v>
      </c>
      <c r="D6" s="13" t="s">
        <v>410</v>
      </c>
      <c r="E6" s="13" t="s">
        <v>408</v>
      </c>
      <c r="F6" s="10" t="s">
        <v>704</v>
      </c>
      <c r="G6" s="13" t="s">
        <v>13</v>
      </c>
      <c r="H6" s="10" t="s">
        <v>703</v>
      </c>
      <c r="I6" s="13" t="s">
        <v>471</v>
      </c>
      <c r="J6" s="13" t="s">
        <v>472</v>
      </c>
    </row>
    <row r="7" spans="1:10" ht="27" customHeight="1">
      <c r="A7" s="13" t="s">
        <v>59</v>
      </c>
      <c r="B7" s="13" t="s">
        <v>240</v>
      </c>
      <c r="C7" s="13" t="s">
        <v>281</v>
      </c>
      <c r="D7" s="13" t="s">
        <v>411</v>
      </c>
      <c r="E7" s="13" t="s">
        <v>408</v>
      </c>
      <c r="F7" s="10" t="s">
        <v>704</v>
      </c>
      <c r="G7" s="13" t="s">
        <v>13</v>
      </c>
      <c r="H7" s="10" t="s">
        <v>703</v>
      </c>
      <c r="I7" s="13" t="s">
        <v>473</v>
      </c>
      <c r="J7" s="13" t="s">
        <v>472</v>
      </c>
    </row>
    <row r="8" spans="1:10" ht="27" customHeight="1">
      <c r="A8" s="13" t="s">
        <v>60</v>
      </c>
      <c r="B8" s="13" t="s">
        <v>240</v>
      </c>
      <c r="C8" s="13" t="s">
        <v>282</v>
      </c>
      <c r="D8" s="13" t="s">
        <v>412</v>
      </c>
      <c r="E8" s="13" t="s">
        <v>408</v>
      </c>
      <c r="F8" s="10" t="s">
        <v>704</v>
      </c>
      <c r="G8" s="13" t="s">
        <v>13</v>
      </c>
      <c r="H8" s="10" t="s">
        <v>703</v>
      </c>
      <c r="I8" s="13" t="s">
        <v>474</v>
      </c>
      <c r="J8" s="13" t="s">
        <v>469</v>
      </c>
    </row>
    <row r="9" spans="1:10" ht="27" customHeight="1">
      <c r="A9" s="13" t="s">
        <v>61</v>
      </c>
      <c r="B9" s="13" t="s">
        <v>241</v>
      </c>
      <c r="C9" s="13" t="s">
        <v>283</v>
      </c>
      <c r="D9" s="13" t="s">
        <v>413</v>
      </c>
      <c r="E9" s="13" t="s">
        <v>408</v>
      </c>
      <c r="F9" s="10" t="s">
        <v>704</v>
      </c>
      <c r="G9" s="13" t="s">
        <v>13</v>
      </c>
      <c r="H9" s="10" t="s">
        <v>703</v>
      </c>
      <c r="I9" s="13" t="s">
        <v>475</v>
      </c>
      <c r="J9" s="13" t="s">
        <v>39</v>
      </c>
    </row>
    <row r="10" spans="1:10" ht="27" customHeight="1">
      <c r="A10" s="13" t="s">
        <v>62</v>
      </c>
      <c r="B10" s="13" t="s">
        <v>241</v>
      </c>
      <c r="C10" s="13" t="s">
        <v>21</v>
      </c>
      <c r="D10" s="13" t="s">
        <v>414</v>
      </c>
      <c r="E10" s="13" t="s">
        <v>408</v>
      </c>
      <c r="F10" s="10" t="s">
        <v>704</v>
      </c>
      <c r="G10" s="13" t="s">
        <v>13</v>
      </c>
      <c r="H10" s="10" t="s">
        <v>703</v>
      </c>
      <c r="I10" s="13" t="s">
        <v>476</v>
      </c>
      <c r="J10" s="13" t="s">
        <v>477</v>
      </c>
    </row>
    <row r="11" spans="1:10" ht="27" customHeight="1">
      <c r="A11" s="13" t="s">
        <v>63</v>
      </c>
      <c r="B11" s="13" t="s">
        <v>240</v>
      </c>
      <c r="C11" s="13" t="s">
        <v>284</v>
      </c>
      <c r="D11" s="13" t="s">
        <v>415</v>
      </c>
      <c r="E11" s="13" t="s">
        <v>408</v>
      </c>
      <c r="F11" s="10" t="s">
        <v>704</v>
      </c>
      <c r="G11" s="13" t="s">
        <v>13</v>
      </c>
      <c r="H11" s="10" t="s">
        <v>703</v>
      </c>
      <c r="I11" s="13" t="s">
        <v>478</v>
      </c>
      <c r="J11" s="13" t="s">
        <v>479</v>
      </c>
    </row>
    <row r="12" spans="1:10" ht="27" customHeight="1">
      <c r="A12" s="13" t="s">
        <v>64</v>
      </c>
      <c r="B12" s="13" t="s">
        <v>241</v>
      </c>
      <c r="C12" s="13" t="s">
        <v>285</v>
      </c>
      <c r="D12" s="13" t="s">
        <v>413</v>
      </c>
      <c r="E12" s="13" t="s">
        <v>408</v>
      </c>
      <c r="F12" s="10" t="s">
        <v>704</v>
      </c>
      <c r="G12" s="13" t="s">
        <v>13</v>
      </c>
      <c r="H12" s="10" t="s">
        <v>703</v>
      </c>
      <c r="I12" s="13" t="s">
        <v>480</v>
      </c>
      <c r="J12" s="13" t="s">
        <v>481</v>
      </c>
    </row>
    <row r="13" spans="1:10" ht="27" customHeight="1">
      <c r="A13" s="13" t="s">
        <v>65</v>
      </c>
      <c r="B13" s="13" t="s">
        <v>240</v>
      </c>
      <c r="C13" s="13" t="s">
        <v>286</v>
      </c>
      <c r="D13" s="13" t="s">
        <v>416</v>
      </c>
      <c r="E13" s="13" t="s">
        <v>408</v>
      </c>
      <c r="F13" s="10" t="s">
        <v>704</v>
      </c>
      <c r="G13" s="13" t="s">
        <v>13</v>
      </c>
      <c r="H13" s="10" t="s">
        <v>703</v>
      </c>
      <c r="I13" s="13" t="s">
        <v>482</v>
      </c>
      <c r="J13" s="13" t="s">
        <v>479</v>
      </c>
    </row>
    <row r="14" spans="1:10" ht="27" customHeight="1">
      <c r="A14" s="13" t="s">
        <v>66</v>
      </c>
      <c r="B14" s="13" t="s">
        <v>241</v>
      </c>
      <c r="C14" s="13" t="s">
        <v>15</v>
      </c>
      <c r="D14" s="13" t="s">
        <v>413</v>
      </c>
      <c r="E14" s="13" t="s">
        <v>408</v>
      </c>
      <c r="F14" s="10" t="s">
        <v>704</v>
      </c>
      <c r="G14" s="13" t="s">
        <v>13</v>
      </c>
      <c r="H14" s="10" t="s">
        <v>703</v>
      </c>
      <c r="I14" s="13" t="s">
        <v>483</v>
      </c>
      <c r="J14" s="13" t="s">
        <v>16</v>
      </c>
    </row>
    <row r="15" spans="1:10" ht="27" customHeight="1">
      <c r="A15" s="13" t="s">
        <v>67</v>
      </c>
      <c r="B15" s="13" t="s">
        <v>241</v>
      </c>
      <c r="C15" s="13" t="s">
        <v>24</v>
      </c>
      <c r="D15" s="13" t="s">
        <v>413</v>
      </c>
      <c r="E15" s="13" t="s">
        <v>408</v>
      </c>
      <c r="F15" s="10" t="s">
        <v>704</v>
      </c>
      <c r="G15" s="13" t="s">
        <v>13</v>
      </c>
      <c r="H15" s="10" t="s">
        <v>703</v>
      </c>
      <c r="I15" s="13" t="s">
        <v>484</v>
      </c>
      <c r="J15" s="13" t="s">
        <v>53</v>
      </c>
    </row>
    <row r="16" spans="1:10" ht="27" customHeight="1">
      <c r="A16" s="13" t="s">
        <v>68</v>
      </c>
      <c r="B16" s="13" t="s">
        <v>240</v>
      </c>
      <c r="C16" s="13" t="s">
        <v>287</v>
      </c>
      <c r="D16" s="13" t="s">
        <v>417</v>
      </c>
      <c r="E16" s="13" t="s">
        <v>408</v>
      </c>
      <c r="F16" s="10" t="s">
        <v>704</v>
      </c>
      <c r="G16" s="13" t="s">
        <v>13</v>
      </c>
      <c r="H16" s="10" t="s">
        <v>703</v>
      </c>
      <c r="I16" s="13" t="s">
        <v>485</v>
      </c>
      <c r="J16" s="13" t="s">
        <v>479</v>
      </c>
    </row>
    <row r="17" spans="1:10" ht="27" customHeight="1">
      <c r="A17" s="13" t="s">
        <v>69</v>
      </c>
      <c r="B17" s="13" t="s">
        <v>240</v>
      </c>
      <c r="C17" s="13" t="s">
        <v>288</v>
      </c>
      <c r="D17" s="13" t="s">
        <v>418</v>
      </c>
      <c r="E17" s="13" t="s">
        <v>408</v>
      </c>
      <c r="F17" s="10" t="s">
        <v>704</v>
      </c>
      <c r="G17" s="13" t="s">
        <v>13</v>
      </c>
      <c r="H17" s="10" t="s">
        <v>703</v>
      </c>
      <c r="I17" s="13" t="s">
        <v>486</v>
      </c>
      <c r="J17" s="13" t="s">
        <v>487</v>
      </c>
    </row>
    <row r="18" spans="1:10" ht="27" customHeight="1">
      <c r="A18" s="13" t="s">
        <v>70</v>
      </c>
      <c r="B18" s="13" t="s">
        <v>240</v>
      </c>
      <c r="C18" s="13" t="s">
        <v>289</v>
      </c>
      <c r="D18" s="13" t="s">
        <v>419</v>
      </c>
      <c r="E18" s="13" t="s">
        <v>408</v>
      </c>
      <c r="F18" s="10" t="s">
        <v>704</v>
      </c>
      <c r="G18" s="13" t="s">
        <v>13</v>
      </c>
      <c r="H18" s="10" t="s">
        <v>703</v>
      </c>
      <c r="I18" s="13" t="s">
        <v>488</v>
      </c>
      <c r="J18" s="13" t="s">
        <v>489</v>
      </c>
    </row>
    <row r="19" spans="1:10" ht="27" customHeight="1">
      <c r="A19" s="13" t="s">
        <v>71</v>
      </c>
      <c r="B19" s="13" t="s">
        <v>240</v>
      </c>
      <c r="C19" s="13" t="s">
        <v>290</v>
      </c>
      <c r="D19" s="13" t="s">
        <v>419</v>
      </c>
      <c r="E19" s="13" t="s">
        <v>408</v>
      </c>
      <c r="F19" s="10" t="s">
        <v>704</v>
      </c>
      <c r="G19" s="13" t="s">
        <v>13</v>
      </c>
      <c r="H19" s="10" t="s">
        <v>703</v>
      </c>
      <c r="I19" s="13" t="s">
        <v>490</v>
      </c>
      <c r="J19" s="13" t="s">
        <v>489</v>
      </c>
    </row>
    <row r="20" spans="1:10" ht="27" customHeight="1">
      <c r="A20" s="13" t="s">
        <v>72</v>
      </c>
      <c r="B20" s="13" t="s">
        <v>240</v>
      </c>
      <c r="C20" s="13" t="s">
        <v>291</v>
      </c>
      <c r="D20" s="13" t="s">
        <v>420</v>
      </c>
      <c r="E20" s="13" t="s">
        <v>408</v>
      </c>
      <c r="F20" s="10" t="s">
        <v>704</v>
      </c>
      <c r="G20" s="13" t="s">
        <v>13</v>
      </c>
      <c r="H20" s="10" t="s">
        <v>703</v>
      </c>
      <c r="I20" s="13" t="s">
        <v>491</v>
      </c>
      <c r="J20" s="13" t="s">
        <v>489</v>
      </c>
    </row>
    <row r="21" spans="1:10" ht="27" customHeight="1">
      <c r="A21" s="13" t="s">
        <v>73</v>
      </c>
      <c r="B21" s="13" t="s">
        <v>240</v>
      </c>
      <c r="C21" s="13" t="s">
        <v>292</v>
      </c>
      <c r="D21" s="13" t="s">
        <v>421</v>
      </c>
      <c r="E21" s="13" t="s">
        <v>408</v>
      </c>
      <c r="F21" s="10" t="s">
        <v>704</v>
      </c>
      <c r="G21" s="13" t="s">
        <v>13</v>
      </c>
      <c r="H21" s="10" t="s">
        <v>703</v>
      </c>
      <c r="I21" s="13" t="s">
        <v>492</v>
      </c>
      <c r="J21" s="13" t="s">
        <v>489</v>
      </c>
    </row>
    <row r="22" spans="1:10" ht="27" customHeight="1">
      <c r="A22" s="13" t="s">
        <v>74</v>
      </c>
      <c r="B22" s="13" t="s">
        <v>240</v>
      </c>
      <c r="C22" s="13" t="s">
        <v>293</v>
      </c>
      <c r="D22" s="13" t="s">
        <v>422</v>
      </c>
      <c r="E22" s="13" t="s">
        <v>408</v>
      </c>
      <c r="F22" s="10" t="s">
        <v>704</v>
      </c>
      <c r="G22" s="13" t="s">
        <v>13</v>
      </c>
      <c r="H22" s="10" t="s">
        <v>703</v>
      </c>
      <c r="I22" s="13" t="s">
        <v>493</v>
      </c>
      <c r="J22" s="13" t="s">
        <v>489</v>
      </c>
    </row>
    <row r="23" spans="1:10" ht="27" customHeight="1">
      <c r="A23" s="13" t="s">
        <v>75</v>
      </c>
      <c r="B23" s="13" t="s">
        <v>240</v>
      </c>
      <c r="C23" s="13" t="s">
        <v>294</v>
      </c>
      <c r="D23" s="13" t="s">
        <v>423</v>
      </c>
      <c r="E23" s="13" t="s">
        <v>408</v>
      </c>
      <c r="F23" s="10" t="s">
        <v>704</v>
      </c>
      <c r="G23" s="13" t="s">
        <v>13</v>
      </c>
      <c r="H23" s="10" t="s">
        <v>703</v>
      </c>
      <c r="I23" s="13" t="s">
        <v>494</v>
      </c>
      <c r="J23" s="13" t="s">
        <v>495</v>
      </c>
    </row>
    <row r="24" spans="1:10" ht="27" customHeight="1">
      <c r="A24" s="13" t="s">
        <v>76</v>
      </c>
      <c r="B24" s="13" t="s">
        <v>240</v>
      </c>
      <c r="C24" s="13" t="s">
        <v>295</v>
      </c>
      <c r="D24" s="13" t="s">
        <v>418</v>
      </c>
      <c r="E24" s="13" t="s">
        <v>408</v>
      </c>
      <c r="F24" s="10" t="s">
        <v>704</v>
      </c>
      <c r="G24" s="13" t="s">
        <v>13</v>
      </c>
      <c r="H24" s="10" t="s">
        <v>703</v>
      </c>
      <c r="I24" s="13" t="s">
        <v>496</v>
      </c>
      <c r="J24" s="13" t="s">
        <v>497</v>
      </c>
    </row>
    <row r="25" spans="1:10" ht="27" customHeight="1">
      <c r="A25" s="13" t="s">
        <v>77</v>
      </c>
      <c r="B25" s="13" t="s">
        <v>242</v>
      </c>
      <c r="C25" s="13" t="s">
        <v>296</v>
      </c>
      <c r="D25" s="13" t="s">
        <v>424</v>
      </c>
      <c r="E25" s="13" t="s">
        <v>408</v>
      </c>
      <c r="F25" s="10" t="s">
        <v>704</v>
      </c>
      <c r="G25" s="13" t="s">
        <v>13</v>
      </c>
      <c r="H25" s="10" t="s">
        <v>703</v>
      </c>
      <c r="I25" s="13" t="s">
        <v>498</v>
      </c>
      <c r="J25" s="13" t="s">
        <v>499</v>
      </c>
    </row>
    <row r="26" spans="1:10" ht="27" customHeight="1">
      <c r="A26" s="13" t="s">
        <v>78</v>
      </c>
      <c r="B26" s="13" t="s">
        <v>242</v>
      </c>
      <c r="C26" s="13" t="s">
        <v>297</v>
      </c>
      <c r="D26" s="13" t="s">
        <v>425</v>
      </c>
      <c r="E26" s="13" t="s">
        <v>408</v>
      </c>
      <c r="F26" s="10" t="s">
        <v>704</v>
      </c>
      <c r="G26" s="13" t="s">
        <v>13</v>
      </c>
      <c r="H26" s="10" t="s">
        <v>703</v>
      </c>
      <c r="I26" s="13" t="s">
        <v>500</v>
      </c>
      <c r="J26" s="13" t="s">
        <v>501</v>
      </c>
    </row>
    <row r="27" spans="1:10" ht="27" customHeight="1">
      <c r="A27" s="13" t="s">
        <v>79</v>
      </c>
      <c r="B27" s="13" t="s">
        <v>243</v>
      </c>
      <c r="C27" s="13" t="s">
        <v>298</v>
      </c>
      <c r="D27" s="13" t="s">
        <v>426</v>
      </c>
      <c r="E27" s="13" t="s">
        <v>408</v>
      </c>
      <c r="F27" s="10" t="s">
        <v>704</v>
      </c>
      <c r="G27" s="13" t="s">
        <v>13</v>
      </c>
      <c r="H27" s="10" t="s">
        <v>703</v>
      </c>
      <c r="I27" s="13" t="s">
        <v>502</v>
      </c>
      <c r="J27" s="13" t="s">
        <v>503</v>
      </c>
    </row>
    <row r="28" spans="1:10" ht="27" customHeight="1">
      <c r="A28" s="13" t="s">
        <v>80</v>
      </c>
      <c r="B28" s="13" t="s">
        <v>243</v>
      </c>
      <c r="C28" s="13" t="s">
        <v>299</v>
      </c>
      <c r="D28" s="13" t="s">
        <v>427</v>
      </c>
      <c r="E28" s="13" t="s">
        <v>408</v>
      </c>
      <c r="F28" s="10" t="s">
        <v>704</v>
      </c>
      <c r="G28" s="13" t="s">
        <v>13</v>
      </c>
      <c r="H28" s="10" t="s">
        <v>703</v>
      </c>
      <c r="I28" s="13" t="s">
        <v>504</v>
      </c>
      <c r="J28" s="13" t="s">
        <v>503</v>
      </c>
    </row>
    <row r="29" spans="1:10" ht="27" customHeight="1">
      <c r="A29" s="13" t="s">
        <v>81</v>
      </c>
      <c r="B29" s="13" t="s">
        <v>243</v>
      </c>
      <c r="C29" s="13" t="s">
        <v>300</v>
      </c>
      <c r="D29" s="13" t="s">
        <v>428</v>
      </c>
      <c r="E29" s="13" t="s">
        <v>408</v>
      </c>
      <c r="F29" s="10" t="s">
        <v>704</v>
      </c>
      <c r="G29" s="13" t="s">
        <v>13</v>
      </c>
      <c r="H29" s="10" t="s">
        <v>703</v>
      </c>
      <c r="I29" s="13" t="s">
        <v>505</v>
      </c>
      <c r="J29" s="13" t="s">
        <v>506</v>
      </c>
    </row>
    <row r="30" spans="1:10" ht="27" customHeight="1">
      <c r="A30" s="13" t="s">
        <v>82</v>
      </c>
      <c r="B30" s="13" t="s">
        <v>242</v>
      </c>
      <c r="C30" s="13" t="s">
        <v>301</v>
      </c>
      <c r="D30" s="13" t="s">
        <v>429</v>
      </c>
      <c r="E30" s="13" t="s">
        <v>408</v>
      </c>
      <c r="F30" s="10" t="s">
        <v>704</v>
      </c>
      <c r="G30" s="13" t="s">
        <v>13</v>
      </c>
      <c r="H30" s="10" t="s">
        <v>703</v>
      </c>
      <c r="I30" s="13" t="s">
        <v>507</v>
      </c>
      <c r="J30" s="13" t="s">
        <v>508</v>
      </c>
    </row>
    <row r="31" spans="1:10" ht="27" customHeight="1">
      <c r="A31" s="13" t="s">
        <v>83</v>
      </c>
      <c r="B31" s="13" t="s">
        <v>243</v>
      </c>
      <c r="C31" s="13" t="s">
        <v>302</v>
      </c>
      <c r="D31" s="13" t="s">
        <v>430</v>
      </c>
      <c r="E31" s="13" t="s">
        <v>408</v>
      </c>
      <c r="F31" s="10" t="s">
        <v>704</v>
      </c>
      <c r="G31" s="13" t="s">
        <v>13</v>
      </c>
      <c r="H31" s="10" t="s">
        <v>703</v>
      </c>
      <c r="I31" s="13" t="s">
        <v>509</v>
      </c>
      <c r="J31" s="13" t="s">
        <v>510</v>
      </c>
    </row>
    <row r="32" spans="1:10" ht="27" customHeight="1">
      <c r="A32" s="13" t="s">
        <v>84</v>
      </c>
      <c r="B32" s="13" t="s">
        <v>243</v>
      </c>
      <c r="C32" s="13" t="s">
        <v>32</v>
      </c>
      <c r="D32" s="13" t="s">
        <v>431</v>
      </c>
      <c r="E32" s="13" t="s">
        <v>408</v>
      </c>
      <c r="F32" s="10" t="s">
        <v>704</v>
      </c>
      <c r="G32" s="13" t="s">
        <v>13</v>
      </c>
      <c r="H32" s="10" t="s">
        <v>703</v>
      </c>
      <c r="I32" s="13" t="s">
        <v>511</v>
      </c>
      <c r="J32" s="13" t="s">
        <v>33</v>
      </c>
    </row>
    <row r="33" spans="1:10" ht="27" customHeight="1">
      <c r="A33" s="13" t="s">
        <v>85</v>
      </c>
      <c r="B33" s="13" t="s">
        <v>242</v>
      </c>
      <c r="C33" s="13" t="s">
        <v>303</v>
      </c>
      <c r="D33" s="13" t="s">
        <v>432</v>
      </c>
      <c r="E33" s="13" t="s">
        <v>408</v>
      </c>
      <c r="F33" s="10" t="s">
        <v>704</v>
      </c>
      <c r="G33" s="13" t="s">
        <v>13</v>
      </c>
      <c r="H33" s="10" t="s">
        <v>703</v>
      </c>
      <c r="I33" s="13" t="s">
        <v>512</v>
      </c>
      <c r="J33" s="13" t="s">
        <v>513</v>
      </c>
    </row>
    <row r="34" spans="1:10" ht="27" customHeight="1">
      <c r="A34" s="13" t="s">
        <v>86</v>
      </c>
      <c r="B34" s="13" t="s">
        <v>243</v>
      </c>
      <c r="C34" s="13" t="s">
        <v>43</v>
      </c>
      <c r="D34" s="13" t="s">
        <v>433</v>
      </c>
      <c r="E34" s="13" t="s">
        <v>408</v>
      </c>
      <c r="F34" s="10" t="s">
        <v>704</v>
      </c>
      <c r="G34" s="13" t="s">
        <v>13</v>
      </c>
      <c r="H34" s="10" t="s">
        <v>703</v>
      </c>
      <c r="I34" s="13" t="s">
        <v>514</v>
      </c>
      <c r="J34" s="13" t="s">
        <v>44</v>
      </c>
    </row>
    <row r="35" spans="1:10" ht="27" customHeight="1">
      <c r="A35" s="13" t="s">
        <v>87</v>
      </c>
      <c r="B35" s="13" t="s">
        <v>242</v>
      </c>
      <c r="C35" s="13" t="s">
        <v>304</v>
      </c>
      <c r="D35" s="13" t="s">
        <v>429</v>
      </c>
      <c r="E35" s="13" t="s">
        <v>408</v>
      </c>
      <c r="F35" s="10" t="s">
        <v>704</v>
      </c>
      <c r="G35" s="13" t="s">
        <v>13</v>
      </c>
      <c r="H35" s="10" t="s">
        <v>703</v>
      </c>
      <c r="I35" s="13" t="s">
        <v>515</v>
      </c>
      <c r="J35" s="13" t="s">
        <v>508</v>
      </c>
    </row>
    <row r="36" spans="1:10" ht="27" customHeight="1">
      <c r="A36" s="13" t="s">
        <v>88</v>
      </c>
      <c r="B36" s="13" t="s">
        <v>243</v>
      </c>
      <c r="C36" s="13" t="s">
        <v>305</v>
      </c>
      <c r="D36" s="13" t="s">
        <v>433</v>
      </c>
      <c r="E36" s="13" t="s">
        <v>408</v>
      </c>
      <c r="F36" s="10" t="s">
        <v>704</v>
      </c>
      <c r="G36" s="13" t="s">
        <v>13</v>
      </c>
      <c r="H36" s="10" t="s">
        <v>703</v>
      </c>
      <c r="I36" s="13" t="s">
        <v>516</v>
      </c>
      <c r="J36" s="13" t="s">
        <v>44</v>
      </c>
    </row>
    <row r="37" spans="1:10" ht="27" customHeight="1">
      <c r="A37" s="13" t="s">
        <v>89</v>
      </c>
      <c r="B37" s="13" t="s">
        <v>242</v>
      </c>
      <c r="C37" s="13" t="s">
        <v>306</v>
      </c>
      <c r="D37" s="13" t="s">
        <v>407</v>
      </c>
      <c r="E37" s="13" t="s">
        <v>408</v>
      </c>
      <c r="F37" s="10" t="s">
        <v>704</v>
      </c>
      <c r="G37" s="13" t="s">
        <v>13</v>
      </c>
      <c r="H37" s="10" t="s">
        <v>703</v>
      </c>
      <c r="I37" s="13" t="s">
        <v>517</v>
      </c>
      <c r="J37" s="13" t="s">
        <v>503</v>
      </c>
    </row>
    <row r="38" spans="1:10" ht="27" customHeight="1">
      <c r="A38" s="13" t="s">
        <v>90</v>
      </c>
      <c r="B38" s="13" t="s">
        <v>243</v>
      </c>
      <c r="C38" s="13" t="s">
        <v>307</v>
      </c>
      <c r="D38" s="13" t="s">
        <v>431</v>
      </c>
      <c r="E38" s="13" t="s">
        <v>408</v>
      </c>
      <c r="F38" s="10" t="s">
        <v>704</v>
      </c>
      <c r="G38" s="13" t="s">
        <v>13</v>
      </c>
      <c r="H38" s="10" t="s">
        <v>703</v>
      </c>
      <c r="I38" s="13" t="s">
        <v>518</v>
      </c>
      <c r="J38" s="13" t="s">
        <v>519</v>
      </c>
    </row>
    <row r="39" spans="1:10" ht="27" customHeight="1">
      <c r="A39" s="13" t="s">
        <v>91</v>
      </c>
      <c r="B39" s="13" t="s">
        <v>242</v>
      </c>
      <c r="C39" s="13" t="s">
        <v>306</v>
      </c>
      <c r="D39" s="13" t="s">
        <v>434</v>
      </c>
      <c r="E39" s="13" t="s">
        <v>408</v>
      </c>
      <c r="F39" s="10" t="s">
        <v>704</v>
      </c>
      <c r="G39" s="13" t="s">
        <v>13</v>
      </c>
      <c r="H39" s="10" t="s">
        <v>703</v>
      </c>
      <c r="I39" s="13" t="s">
        <v>520</v>
      </c>
      <c r="J39" s="13" t="s">
        <v>503</v>
      </c>
    </row>
    <row r="40" spans="1:10" ht="27" customHeight="1">
      <c r="A40" s="13" t="s">
        <v>92</v>
      </c>
      <c r="B40" s="13" t="s">
        <v>242</v>
      </c>
      <c r="C40" s="13" t="s">
        <v>308</v>
      </c>
      <c r="D40" s="13" t="s">
        <v>435</v>
      </c>
      <c r="E40" s="13" t="s">
        <v>408</v>
      </c>
      <c r="F40" s="10" t="s">
        <v>704</v>
      </c>
      <c r="G40" s="13" t="s">
        <v>13</v>
      </c>
      <c r="H40" s="10" t="s">
        <v>703</v>
      </c>
      <c r="I40" s="13" t="s">
        <v>521</v>
      </c>
      <c r="J40" s="13" t="s">
        <v>503</v>
      </c>
    </row>
    <row r="41" spans="1:10" ht="27" customHeight="1">
      <c r="A41" s="13" t="s">
        <v>93</v>
      </c>
      <c r="B41" s="13" t="s">
        <v>242</v>
      </c>
      <c r="C41" s="13" t="s">
        <v>309</v>
      </c>
      <c r="D41" s="13" t="s">
        <v>436</v>
      </c>
      <c r="E41" s="13" t="s">
        <v>408</v>
      </c>
      <c r="F41" s="10" t="s">
        <v>704</v>
      </c>
      <c r="G41" s="13" t="s">
        <v>13</v>
      </c>
      <c r="H41" s="10" t="s">
        <v>703</v>
      </c>
      <c r="I41" s="13" t="s">
        <v>522</v>
      </c>
      <c r="J41" s="13" t="s">
        <v>523</v>
      </c>
    </row>
    <row r="42" spans="1:10" ht="27" customHeight="1">
      <c r="A42" s="13" t="s">
        <v>94</v>
      </c>
      <c r="B42" s="13" t="s">
        <v>242</v>
      </c>
      <c r="C42" s="13" t="s">
        <v>309</v>
      </c>
      <c r="D42" s="13" t="s">
        <v>437</v>
      </c>
      <c r="E42" s="13" t="s">
        <v>408</v>
      </c>
      <c r="F42" s="10" t="s">
        <v>704</v>
      </c>
      <c r="G42" s="13" t="s">
        <v>13</v>
      </c>
      <c r="H42" s="10" t="s">
        <v>703</v>
      </c>
      <c r="I42" s="13" t="s">
        <v>524</v>
      </c>
      <c r="J42" s="13" t="s">
        <v>523</v>
      </c>
    </row>
    <row r="43" spans="1:10" ht="27" customHeight="1">
      <c r="A43" s="13" t="s">
        <v>95</v>
      </c>
      <c r="B43" s="13" t="s">
        <v>242</v>
      </c>
      <c r="C43" s="13" t="s">
        <v>310</v>
      </c>
      <c r="D43" s="13" t="s">
        <v>438</v>
      </c>
      <c r="E43" s="13" t="s">
        <v>408</v>
      </c>
      <c r="F43" s="10" t="s">
        <v>704</v>
      </c>
      <c r="G43" s="13" t="s">
        <v>13</v>
      </c>
      <c r="H43" s="10" t="s">
        <v>703</v>
      </c>
      <c r="I43" s="13" t="s">
        <v>525</v>
      </c>
      <c r="J43" s="13" t="s">
        <v>523</v>
      </c>
    </row>
    <row r="44" spans="1:10" ht="27" customHeight="1">
      <c r="A44" s="13" t="s">
        <v>96</v>
      </c>
      <c r="B44" s="13" t="s">
        <v>242</v>
      </c>
      <c r="C44" s="13" t="s">
        <v>310</v>
      </c>
      <c r="D44" s="13" t="s">
        <v>439</v>
      </c>
      <c r="E44" s="13" t="s">
        <v>408</v>
      </c>
      <c r="F44" s="10" t="s">
        <v>704</v>
      </c>
      <c r="G44" s="13" t="s">
        <v>13</v>
      </c>
      <c r="H44" s="10" t="s">
        <v>703</v>
      </c>
      <c r="I44" s="13" t="s">
        <v>526</v>
      </c>
      <c r="J44" s="13" t="s">
        <v>523</v>
      </c>
    </row>
    <row r="45" spans="1:10" ht="27" customHeight="1">
      <c r="A45" s="13" t="s">
        <v>97</v>
      </c>
      <c r="B45" s="13" t="s">
        <v>242</v>
      </c>
      <c r="C45" s="13" t="s">
        <v>311</v>
      </c>
      <c r="D45" s="13" t="s">
        <v>440</v>
      </c>
      <c r="E45" s="13" t="s">
        <v>408</v>
      </c>
      <c r="F45" s="10" t="s">
        <v>704</v>
      </c>
      <c r="G45" s="13" t="s">
        <v>13</v>
      </c>
      <c r="H45" s="10" t="s">
        <v>703</v>
      </c>
      <c r="I45" s="13" t="s">
        <v>527</v>
      </c>
      <c r="J45" s="13" t="s">
        <v>523</v>
      </c>
    </row>
    <row r="46" spans="1:10" ht="27" customHeight="1">
      <c r="A46" s="13" t="s">
        <v>98</v>
      </c>
      <c r="B46" s="13" t="s">
        <v>242</v>
      </c>
      <c r="C46" s="13" t="s">
        <v>312</v>
      </c>
      <c r="D46" s="13" t="s">
        <v>413</v>
      </c>
      <c r="E46" s="13" t="s">
        <v>408</v>
      </c>
      <c r="F46" s="10" t="s">
        <v>704</v>
      </c>
      <c r="G46" s="13" t="s">
        <v>13</v>
      </c>
      <c r="H46" s="10" t="s">
        <v>703</v>
      </c>
      <c r="I46" s="13" t="s">
        <v>528</v>
      </c>
      <c r="J46" s="13" t="s">
        <v>37</v>
      </c>
    </row>
    <row r="47" spans="1:10" ht="27" customHeight="1">
      <c r="A47" s="13" t="s">
        <v>99</v>
      </c>
      <c r="B47" s="13" t="s">
        <v>242</v>
      </c>
      <c r="C47" s="13" t="s">
        <v>313</v>
      </c>
      <c r="D47" s="13" t="s">
        <v>441</v>
      </c>
      <c r="E47" s="13" t="s">
        <v>408</v>
      </c>
      <c r="F47" s="10" t="s">
        <v>704</v>
      </c>
      <c r="G47" s="13" t="s">
        <v>13</v>
      </c>
      <c r="H47" s="10" t="s">
        <v>703</v>
      </c>
      <c r="I47" s="13" t="s">
        <v>529</v>
      </c>
      <c r="J47" s="13" t="s">
        <v>530</v>
      </c>
    </row>
    <row r="48" spans="1:10" ht="27" customHeight="1">
      <c r="A48" s="13" t="s">
        <v>100</v>
      </c>
      <c r="B48" s="13" t="s">
        <v>242</v>
      </c>
      <c r="C48" s="13" t="s">
        <v>314</v>
      </c>
      <c r="D48" s="13" t="s">
        <v>413</v>
      </c>
      <c r="E48" s="13" t="s">
        <v>408</v>
      </c>
      <c r="F48" s="10" t="s">
        <v>704</v>
      </c>
      <c r="G48" s="13" t="s">
        <v>13</v>
      </c>
      <c r="H48" s="10" t="s">
        <v>703</v>
      </c>
      <c r="I48" s="13" t="s">
        <v>531</v>
      </c>
      <c r="J48" s="13" t="s">
        <v>42</v>
      </c>
    </row>
    <row r="49" spans="1:10" ht="27" customHeight="1">
      <c r="A49" s="13" t="s">
        <v>101</v>
      </c>
      <c r="B49" s="13" t="s">
        <v>242</v>
      </c>
      <c r="C49" s="13" t="s">
        <v>315</v>
      </c>
      <c r="D49" s="13" t="s">
        <v>441</v>
      </c>
      <c r="E49" s="13" t="s">
        <v>408</v>
      </c>
      <c r="F49" s="10" t="s">
        <v>704</v>
      </c>
      <c r="G49" s="13" t="s">
        <v>13</v>
      </c>
      <c r="H49" s="10" t="s">
        <v>703</v>
      </c>
      <c r="I49" s="13" t="s">
        <v>532</v>
      </c>
      <c r="J49" s="13" t="s">
        <v>533</v>
      </c>
    </row>
    <row r="50" spans="1:10" ht="27" customHeight="1">
      <c r="A50" s="13" t="s">
        <v>102</v>
      </c>
      <c r="B50" s="13" t="s">
        <v>242</v>
      </c>
      <c r="C50" s="13" t="s">
        <v>307</v>
      </c>
      <c r="D50" s="13" t="s">
        <v>414</v>
      </c>
      <c r="E50" s="13" t="s">
        <v>442</v>
      </c>
      <c r="F50" s="10" t="s">
        <v>704</v>
      </c>
      <c r="G50" s="13" t="s">
        <v>13</v>
      </c>
      <c r="H50" s="10" t="s">
        <v>703</v>
      </c>
      <c r="I50" s="13" t="s">
        <v>534</v>
      </c>
      <c r="J50" s="13" t="s">
        <v>519</v>
      </c>
    </row>
    <row r="51" spans="1:10" ht="27" customHeight="1">
      <c r="A51" s="13" t="s">
        <v>103</v>
      </c>
      <c r="B51" s="13" t="s">
        <v>244</v>
      </c>
      <c r="C51" s="13" t="s">
        <v>316</v>
      </c>
      <c r="D51" s="13" t="s">
        <v>414</v>
      </c>
      <c r="E51" s="13" t="s">
        <v>408</v>
      </c>
      <c r="F51" s="10" t="s">
        <v>704</v>
      </c>
      <c r="G51" s="13" t="s">
        <v>13</v>
      </c>
      <c r="H51" s="10" t="s">
        <v>703</v>
      </c>
      <c r="I51" s="13" t="s">
        <v>535</v>
      </c>
      <c r="J51" s="13" t="s">
        <v>536</v>
      </c>
    </row>
    <row r="52" spans="1:10" ht="27" customHeight="1">
      <c r="A52" s="13" t="s">
        <v>104</v>
      </c>
      <c r="B52" s="13" t="s">
        <v>244</v>
      </c>
      <c r="C52" s="13" t="s">
        <v>317</v>
      </c>
      <c r="D52" s="13" t="s">
        <v>414</v>
      </c>
      <c r="E52" s="13" t="s">
        <v>408</v>
      </c>
      <c r="F52" s="10" t="s">
        <v>704</v>
      </c>
      <c r="G52" s="13" t="s">
        <v>13</v>
      </c>
      <c r="H52" s="10" t="s">
        <v>703</v>
      </c>
      <c r="I52" s="13" t="s">
        <v>537</v>
      </c>
      <c r="J52" s="13" t="s">
        <v>538</v>
      </c>
    </row>
    <row r="53" spans="1:10" ht="27" customHeight="1">
      <c r="A53" s="13" t="s">
        <v>105</v>
      </c>
      <c r="B53" s="13" t="s">
        <v>244</v>
      </c>
      <c r="C53" s="13" t="s">
        <v>318</v>
      </c>
      <c r="D53" s="13" t="s">
        <v>414</v>
      </c>
      <c r="E53" s="13" t="s">
        <v>408</v>
      </c>
      <c r="F53" s="10" t="s">
        <v>704</v>
      </c>
      <c r="G53" s="13" t="s">
        <v>13</v>
      </c>
      <c r="H53" s="10" t="s">
        <v>703</v>
      </c>
      <c r="I53" s="13" t="s">
        <v>539</v>
      </c>
      <c r="J53" s="13" t="s">
        <v>536</v>
      </c>
    </row>
    <row r="54" spans="1:10" ht="27" customHeight="1">
      <c r="A54" s="13" t="s">
        <v>106</v>
      </c>
      <c r="B54" s="13" t="s">
        <v>244</v>
      </c>
      <c r="C54" s="13" t="s">
        <v>319</v>
      </c>
      <c r="D54" s="13" t="s">
        <v>414</v>
      </c>
      <c r="E54" s="13" t="s">
        <v>408</v>
      </c>
      <c r="F54" s="10" t="s">
        <v>704</v>
      </c>
      <c r="G54" s="13" t="s">
        <v>13</v>
      </c>
      <c r="H54" s="10" t="s">
        <v>703</v>
      </c>
      <c r="I54" s="13" t="s">
        <v>540</v>
      </c>
      <c r="J54" s="13" t="s">
        <v>536</v>
      </c>
    </row>
    <row r="55" spans="1:10" ht="27" customHeight="1">
      <c r="A55" s="13" t="s">
        <v>107</v>
      </c>
      <c r="B55" s="13" t="s">
        <v>244</v>
      </c>
      <c r="C55" s="13" t="s">
        <v>320</v>
      </c>
      <c r="D55" s="13" t="s">
        <v>414</v>
      </c>
      <c r="E55" s="13" t="s">
        <v>408</v>
      </c>
      <c r="F55" s="10" t="s">
        <v>704</v>
      </c>
      <c r="G55" s="13" t="s">
        <v>13</v>
      </c>
      <c r="H55" s="10" t="s">
        <v>703</v>
      </c>
      <c r="I55" s="13" t="s">
        <v>541</v>
      </c>
      <c r="J55" s="13" t="s">
        <v>536</v>
      </c>
    </row>
    <row r="56" spans="1:10" ht="27" customHeight="1">
      <c r="A56" s="13" t="s">
        <v>108</v>
      </c>
      <c r="B56" s="13" t="s">
        <v>244</v>
      </c>
      <c r="C56" s="13" t="s">
        <v>30</v>
      </c>
      <c r="D56" s="13" t="s">
        <v>443</v>
      </c>
      <c r="E56" s="13" t="s">
        <v>408</v>
      </c>
      <c r="F56" s="10" t="s">
        <v>704</v>
      </c>
      <c r="G56" s="13" t="s">
        <v>13</v>
      </c>
      <c r="H56" s="10" t="s">
        <v>703</v>
      </c>
      <c r="I56" s="13" t="s">
        <v>542</v>
      </c>
      <c r="J56" s="13" t="s">
        <v>31</v>
      </c>
    </row>
    <row r="57" spans="1:10" ht="27" customHeight="1">
      <c r="A57" s="13" t="s">
        <v>109</v>
      </c>
      <c r="B57" s="13" t="s">
        <v>244</v>
      </c>
      <c r="C57" s="13" t="s">
        <v>307</v>
      </c>
      <c r="D57" s="13" t="s">
        <v>443</v>
      </c>
      <c r="E57" s="13" t="s">
        <v>408</v>
      </c>
      <c r="F57" s="10" t="s">
        <v>704</v>
      </c>
      <c r="G57" s="13" t="s">
        <v>13</v>
      </c>
      <c r="H57" s="10" t="s">
        <v>703</v>
      </c>
      <c r="I57" s="13" t="s">
        <v>543</v>
      </c>
      <c r="J57" s="13" t="s">
        <v>519</v>
      </c>
    </row>
    <row r="58" spans="1:10" ht="27" customHeight="1">
      <c r="A58" s="13" t="s">
        <v>110</v>
      </c>
      <c r="B58" s="13" t="s">
        <v>244</v>
      </c>
      <c r="C58" s="13" t="s">
        <v>26</v>
      </c>
      <c r="D58" s="13" t="s">
        <v>414</v>
      </c>
      <c r="E58" s="13" t="s">
        <v>408</v>
      </c>
      <c r="F58" s="10" t="s">
        <v>704</v>
      </c>
      <c r="G58" s="13" t="s">
        <v>13</v>
      </c>
      <c r="H58" s="10" t="s">
        <v>703</v>
      </c>
      <c r="I58" s="13" t="s">
        <v>544</v>
      </c>
      <c r="J58" s="13" t="s">
        <v>27</v>
      </c>
    </row>
    <row r="59" spans="1:10" ht="27" customHeight="1">
      <c r="A59" s="13" t="s">
        <v>111</v>
      </c>
      <c r="B59" s="13" t="s">
        <v>244</v>
      </c>
      <c r="C59" s="13" t="s">
        <v>321</v>
      </c>
      <c r="D59" s="13" t="s">
        <v>414</v>
      </c>
      <c r="E59" s="13" t="s">
        <v>408</v>
      </c>
      <c r="F59" s="10" t="s">
        <v>704</v>
      </c>
      <c r="G59" s="13" t="s">
        <v>13</v>
      </c>
      <c r="H59" s="10" t="s">
        <v>703</v>
      </c>
      <c r="I59" s="13" t="s">
        <v>545</v>
      </c>
      <c r="J59" s="13" t="s">
        <v>546</v>
      </c>
    </row>
    <row r="60" spans="1:10" ht="27" customHeight="1">
      <c r="A60" s="13" t="s">
        <v>112</v>
      </c>
      <c r="B60" s="13" t="s">
        <v>244</v>
      </c>
      <c r="C60" s="13" t="s">
        <v>45</v>
      </c>
      <c r="D60" s="13" t="s">
        <v>443</v>
      </c>
      <c r="E60" s="13" t="s">
        <v>408</v>
      </c>
      <c r="F60" s="10" t="s">
        <v>704</v>
      </c>
      <c r="G60" s="13" t="s">
        <v>13</v>
      </c>
      <c r="H60" s="10" t="s">
        <v>703</v>
      </c>
      <c r="I60" s="13" t="s">
        <v>547</v>
      </c>
      <c r="J60" s="13" t="s">
        <v>39</v>
      </c>
    </row>
    <row r="61" spans="1:10" ht="27" customHeight="1">
      <c r="A61" s="13" t="s">
        <v>113</v>
      </c>
      <c r="B61" s="13" t="s">
        <v>244</v>
      </c>
      <c r="C61" s="13" t="s">
        <v>24</v>
      </c>
      <c r="D61" s="13" t="s">
        <v>443</v>
      </c>
      <c r="E61" s="13" t="s">
        <v>408</v>
      </c>
      <c r="F61" s="10" t="s">
        <v>704</v>
      </c>
      <c r="G61" s="13" t="s">
        <v>13</v>
      </c>
      <c r="H61" s="10" t="s">
        <v>703</v>
      </c>
      <c r="I61" s="13" t="s">
        <v>548</v>
      </c>
      <c r="J61" s="13" t="s">
        <v>53</v>
      </c>
    </row>
    <row r="62" spans="1:10" ht="27" customHeight="1">
      <c r="A62" s="13" t="s">
        <v>114</v>
      </c>
      <c r="B62" s="13" t="s">
        <v>244</v>
      </c>
      <c r="C62" s="13" t="s">
        <v>322</v>
      </c>
      <c r="D62" s="13" t="s">
        <v>443</v>
      </c>
      <c r="E62" s="13" t="s">
        <v>408</v>
      </c>
      <c r="F62" s="10" t="s">
        <v>704</v>
      </c>
      <c r="G62" s="13" t="s">
        <v>13</v>
      </c>
      <c r="H62" s="10" t="s">
        <v>703</v>
      </c>
      <c r="I62" s="13" t="s">
        <v>549</v>
      </c>
      <c r="J62" s="13" t="s">
        <v>39</v>
      </c>
    </row>
    <row r="63" spans="1:10" ht="27" customHeight="1">
      <c r="A63" s="13" t="s">
        <v>115</v>
      </c>
      <c r="B63" s="13" t="s">
        <v>244</v>
      </c>
      <c r="C63" s="13" t="s">
        <v>323</v>
      </c>
      <c r="D63" s="13" t="s">
        <v>443</v>
      </c>
      <c r="E63" s="13" t="s">
        <v>408</v>
      </c>
      <c r="F63" s="10" t="s">
        <v>704</v>
      </c>
      <c r="G63" s="13" t="s">
        <v>13</v>
      </c>
      <c r="H63" s="10" t="s">
        <v>703</v>
      </c>
      <c r="I63" s="13" t="s">
        <v>550</v>
      </c>
      <c r="J63" s="13" t="s">
        <v>481</v>
      </c>
    </row>
    <row r="64" spans="1:10" ht="27" customHeight="1">
      <c r="A64" s="13" t="s">
        <v>116</v>
      </c>
      <c r="B64" s="13" t="s">
        <v>244</v>
      </c>
      <c r="C64" s="13" t="s">
        <v>324</v>
      </c>
      <c r="D64" s="13" t="s">
        <v>23</v>
      </c>
      <c r="E64" s="13" t="s">
        <v>408</v>
      </c>
      <c r="F64" s="10" t="s">
        <v>704</v>
      </c>
      <c r="G64" s="13" t="s">
        <v>13</v>
      </c>
      <c r="H64" s="10" t="s">
        <v>703</v>
      </c>
      <c r="I64" s="13" t="s">
        <v>551</v>
      </c>
      <c r="J64" s="13" t="s">
        <v>552</v>
      </c>
    </row>
    <row r="65" spans="1:10" ht="27" customHeight="1">
      <c r="A65" s="13" t="s">
        <v>117</v>
      </c>
      <c r="B65" s="13" t="s">
        <v>244</v>
      </c>
      <c r="C65" s="13" t="s">
        <v>325</v>
      </c>
      <c r="D65" s="13" t="s">
        <v>443</v>
      </c>
      <c r="E65" s="13" t="s">
        <v>408</v>
      </c>
      <c r="F65" s="10" t="s">
        <v>704</v>
      </c>
      <c r="G65" s="13" t="s">
        <v>13</v>
      </c>
      <c r="H65" s="10" t="s">
        <v>703</v>
      </c>
      <c r="I65" s="13" t="s">
        <v>553</v>
      </c>
      <c r="J65" s="13" t="s">
        <v>18</v>
      </c>
    </row>
    <row r="66" spans="1:10" ht="27" customHeight="1">
      <c r="A66" s="13" t="s">
        <v>118</v>
      </c>
      <c r="B66" s="13" t="s">
        <v>244</v>
      </c>
      <c r="C66" s="13" t="s">
        <v>326</v>
      </c>
      <c r="D66" s="13" t="s">
        <v>443</v>
      </c>
      <c r="E66" s="13" t="s">
        <v>408</v>
      </c>
      <c r="F66" s="10" t="s">
        <v>704</v>
      </c>
      <c r="G66" s="13" t="s">
        <v>13</v>
      </c>
      <c r="H66" s="10" t="s">
        <v>703</v>
      </c>
      <c r="I66" s="13" t="s">
        <v>554</v>
      </c>
      <c r="J66" s="13" t="s">
        <v>18</v>
      </c>
    </row>
    <row r="67" spans="1:10" ht="27" customHeight="1">
      <c r="A67" s="13" t="s">
        <v>119</v>
      </c>
      <c r="B67" s="13" t="s">
        <v>244</v>
      </c>
      <c r="C67" s="13" t="s">
        <v>25</v>
      </c>
      <c r="D67" s="13" t="s">
        <v>443</v>
      </c>
      <c r="E67" s="13" t="s">
        <v>408</v>
      </c>
      <c r="F67" s="10" t="s">
        <v>704</v>
      </c>
      <c r="G67" s="13" t="s">
        <v>13</v>
      </c>
      <c r="H67" s="10" t="s">
        <v>703</v>
      </c>
      <c r="I67" s="13" t="s">
        <v>555</v>
      </c>
      <c r="J67" s="13" t="s">
        <v>17</v>
      </c>
    </row>
    <row r="68" spans="1:10" ht="27" customHeight="1">
      <c r="A68" s="13" t="s">
        <v>120</v>
      </c>
      <c r="B68" s="13" t="s">
        <v>244</v>
      </c>
      <c r="C68" s="13" t="s">
        <v>22</v>
      </c>
      <c r="D68" s="13" t="s">
        <v>443</v>
      </c>
      <c r="E68" s="13" t="s">
        <v>408</v>
      </c>
      <c r="F68" s="10" t="s">
        <v>704</v>
      </c>
      <c r="G68" s="13" t="s">
        <v>13</v>
      </c>
      <c r="H68" s="10" t="s">
        <v>703</v>
      </c>
      <c r="I68" s="13" t="s">
        <v>556</v>
      </c>
      <c r="J68" s="13" t="s">
        <v>557</v>
      </c>
    </row>
    <row r="69" spans="1:10" ht="27" customHeight="1">
      <c r="A69" s="13" t="s">
        <v>121</v>
      </c>
      <c r="B69" s="13" t="s">
        <v>244</v>
      </c>
      <c r="C69" s="13" t="s">
        <v>54</v>
      </c>
      <c r="D69" s="13" t="s">
        <v>414</v>
      </c>
      <c r="E69" s="13" t="s">
        <v>408</v>
      </c>
      <c r="F69" s="10" t="s">
        <v>704</v>
      </c>
      <c r="G69" s="13" t="s">
        <v>13</v>
      </c>
      <c r="H69" s="10" t="s">
        <v>703</v>
      </c>
      <c r="I69" s="13" t="s">
        <v>558</v>
      </c>
      <c r="J69" s="13" t="s">
        <v>39</v>
      </c>
    </row>
    <row r="70" spans="1:10" ht="27" customHeight="1">
      <c r="A70" s="13" t="s">
        <v>122</v>
      </c>
      <c r="B70" s="13" t="s">
        <v>244</v>
      </c>
      <c r="C70" s="13" t="s">
        <v>327</v>
      </c>
      <c r="D70" s="13" t="s">
        <v>443</v>
      </c>
      <c r="E70" s="13" t="s">
        <v>408</v>
      </c>
      <c r="F70" s="10" t="s">
        <v>704</v>
      </c>
      <c r="G70" s="13" t="s">
        <v>13</v>
      </c>
      <c r="H70" s="10" t="s">
        <v>703</v>
      </c>
      <c r="I70" s="13" t="s">
        <v>559</v>
      </c>
      <c r="J70" s="13" t="s">
        <v>39</v>
      </c>
    </row>
    <row r="71" spans="1:10" ht="27" customHeight="1">
      <c r="A71" s="13" t="s">
        <v>123</v>
      </c>
      <c r="B71" s="13" t="s">
        <v>244</v>
      </c>
      <c r="C71" s="13" t="s">
        <v>328</v>
      </c>
      <c r="D71" s="13" t="s">
        <v>444</v>
      </c>
      <c r="E71" s="13" t="s">
        <v>408</v>
      </c>
      <c r="F71" s="10" t="s">
        <v>704</v>
      </c>
      <c r="G71" s="13" t="s">
        <v>13</v>
      </c>
      <c r="H71" s="10" t="s">
        <v>703</v>
      </c>
      <c r="I71" s="13" t="s">
        <v>560</v>
      </c>
      <c r="J71" s="13" t="s">
        <v>503</v>
      </c>
    </row>
    <row r="72" spans="1:10" ht="27" customHeight="1">
      <c r="A72" s="13" t="s">
        <v>124</v>
      </c>
      <c r="B72" s="13" t="s">
        <v>245</v>
      </c>
      <c r="C72" s="13" t="s">
        <v>329</v>
      </c>
      <c r="D72" s="13" t="s">
        <v>445</v>
      </c>
      <c r="E72" s="13" t="s">
        <v>446</v>
      </c>
      <c r="F72" s="10" t="s">
        <v>704</v>
      </c>
      <c r="G72" s="13" t="s">
        <v>13</v>
      </c>
      <c r="H72" s="10" t="s">
        <v>703</v>
      </c>
      <c r="I72" s="13" t="s">
        <v>561</v>
      </c>
      <c r="J72" s="13" t="s">
        <v>44</v>
      </c>
    </row>
    <row r="73" spans="1:10" ht="27" customHeight="1">
      <c r="A73" s="13" t="s">
        <v>125</v>
      </c>
      <c r="B73" s="13" t="s">
        <v>245</v>
      </c>
      <c r="C73" s="13" t="s">
        <v>330</v>
      </c>
      <c r="D73" s="13" t="s">
        <v>445</v>
      </c>
      <c r="E73" s="13" t="s">
        <v>446</v>
      </c>
      <c r="F73" s="10" t="s">
        <v>704</v>
      </c>
      <c r="G73" s="13" t="s">
        <v>13</v>
      </c>
      <c r="H73" s="10" t="s">
        <v>703</v>
      </c>
      <c r="I73" s="13" t="s">
        <v>562</v>
      </c>
      <c r="J73" s="13" t="s">
        <v>44</v>
      </c>
    </row>
    <row r="74" spans="1:10" ht="27" customHeight="1">
      <c r="A74" s="13" t="s">
        <v>126</v>
      </c>
      <c r="B74" s="13" t="s">
        <v>245</v>
      </c>
      <c r="C74" s="13" t="s">
        <v>43</v>
      </c>
      <c r="D74" s="13" t="s">
        <v>447</v>
      </c>
      <c r="E74" s="13" t="s">
        <v>446</v>
      </c>
      <c r="F74" s="10" t="s">
        <v>704</v>
      </c>
      <c r="G74" s="13" t="s">
        <v>13</v>
      </c>
      <c r="H74" s="10" t="s">
        <v>703</v>
      </c>
      <c r="I74" s="13" t="s">
        <v>563</v>
      </c>
      <c r="J74" s="13" t="s">
        <v>44</v>
      </c>
    </row>
    <row r="75" spans="1:10" ht="27" customHeight="1">
      <c r="A75" s="13" t="s">
        <v>127</v>
      </c>
      <c r="B75" s="13" t="s">
        <v>245</v>
      </c>
      <c r="C75" s="13" t="s">
        <v>331</v>
      </c>
      <c r="D75" s="13" t="s">
        <v>414</v>
      </c>
      <c r="E75" s="13" t="s">
        <v>446</v>
      </c>
      <c r="F75" s="10" t="s">
        <v>704</v>
      </c>
      <c r="G75" s="13" t="s">
        <v>13</v>
      </c>
      <c r="H75" s="10" t="s">
        <v>703</v>
      </c>
      <c r="I75" s="13" t="s">
        <v>564</v>
      </c>
      <c r="J75" s="13" t="s">
        <v>530</v>
      </c>
    </row>
    <row r="76" spans="1:10" ht="27" customHeight="1">
      <c r="A76" s="13" t="s">
        <v>128</v>
      </c>
      <c r="B76" s="13" t="s">
        <v>245</v>
      </c>
      <c r="C76" s="13" t="s">
        <v>332</v>
      </c>
      <c r="D76" s="13" t="s">
        <v>445</v>
      </c>
      <c r="E76" s="13" t="s">
        <v>446</v>
      </c>
      <c r="F76" s="10" t="s">
        <v>704</v>
      </c>
      <c r="G76" s="13" t="s">
        <v>13</v>
      </c>
      <c r="H76" s="10" t="s">
        <v>703</v>
      </c>
      <c r="I76" s="13" t="s">
        <v>565</v>
      </c>
      <c r="J76" s="13" t="s">
        <v>34</v>
      </c>
    </row>
    <row r="77" spans="1:10" ht="27" customHeight="1">
      <c r="A77" s="13" t="s">
        <v>129</v>
      </c>
      <c r="B77" s="13" t="s">
        <v>245</v>
      </c>
      <c r="C77" s="13" t="s">
        <v>307</v>
      </c>
      <c r="D77" s="13" t="s">
        <v>413</v>
      </c>
      <c r="E77" s="13" t="s">
        <v>446</v>
      </c>
      <c r="F77" s="10" t="s">
        <v>704</v>
      </c>
      <c r="G77" s="13" t="s">
        <v>13</v>
      </c>
      <c r="H77" s="10" t="s">
        <v>703</v>
      </c>
      <c r="I77" s="13" t="s">
        <v>566</v>
      </c>
      <c r="J77" s="13" t="s">
        <v>519</v>
      </c>
    </row>
    <row r="78" spans="1:10" ht="27" customHeight="1">
      <c r="A78" s="13" t="s">
        <v>130</v>
      </c>
      <c r="B78" s="13" t="s">
        <v>246</v>
      </c>
      <c r="C78" s="13" t="s">
        <v>28</v>
      </c>
      <c r="D78" s="13" t="s">
        <v>448</v>
      </c>
      <c r="E78" s="13" t="s">
        <v>446</v>
      </c>
      <c r="F78" s="10" t="s">
        <v>704</v>
      </c>
      <c r="G78" s="13" t="s">
        <v>13</v>
      </c>
      <c r="H78" s="10" t="s">
        <v>703</v>
      </c>
      <c r="I78" s="13" t="s">
        <v>567</v>
      </c>
      <c r="J78" s="13" t="s">
        <v>20</v>
      </c>
    </row>
    <row r="79" spans="1:10" ht="27" customHeight="1">
      <c r="A79" s="13" t="s">
        <v>131</v>
      </c>
      <c r="B79" s="13" t="s">
        <v>245</v>
      </c>
      <c r="C79" s="13" t="s">
        <v>333</v>
      </c>
      <c r="D79" s="13" t="s">
        <v>414</v>
      </c>
      <c r="E79" s="13" t="s">
        <v>446</v>
      </c>
      <c r="F79" s="10" t="s">
        <v>704</v>
      </c>
      <c r="G79" s="13" t="s">
        <v>13</v>
      </c>
      <c r="H79" s="10" t="s">
        <v>703</v>
      </c>
      <c r="I79" s="13" t="s">
        <v>568</v>
      </c>
      <c r="J79" s="13" t="s">
        <v>546</v>
      </c>
    </row>
    <row r="80" spans="1:10" ht="27" customHeight="1">
      <c r="A80" s="13" t="s">
        <v>132</v>
      </c>
      <c r="B80" s="13" t="s">
        <v>246</v>
      </c>
      <c r="C80" s="13" t="s">
        <v>334</v>
      </c>
      <c r="D80" s="13" t="s">
        <v>448</v>
      </c>
      <c r="E80" s="13" t="s">
        <v>446</v>
      </c>
      <c r="F80" s="10" t="s">
        <v>704</v>
      </c>
      <c r="G80" s="13" t="s">
        <v>13</v>
      </c>
      <c r="H80" s="10" t="s">
        <v>703</v>
      </c>
      <c r="I80" s="13" t="s">
        <v>569</v>
      </c>
      <c r="J80" s="13" t="s">
        <v>52</v>
      </c>
    </row>
    <row r="81" spans="1:10" ht="27" customHeight="1">
      <c r="A81" s="13" t="s">
        <v>133</v>
      </c>
      <c r="B81" s="13" t="s">
        <v>246</v>
      </c>
      <c r="C81" s="13" t="s">
        <v>335</v>
      </c>
      <c r="D81" s="13" t="s">
        <v>448</v>
      </c>
      <c r="E81" s="13" t="s">
        <v>446</v>
      </c>
      <c r="F81" s="10" t="s">
        <v>704</v>
      </c>
      <c r="G81" s="13" t="s">
        <v>13</v>
      </c>
      <c r="H81" s="10" t="s">
        <v>703</v>
      </c>
      <c r="I81" s="13" t="s">
        <v>570</v>
      </c>
      <c r="J81" s="13" t="s">
        <v>571</v>
      </c>
    </row>
    <row r="82" spans="1:10" ht="27" customHeight="1">
      <c r="A82" s="13" t="s">
        <v>134</v>
      </c>
      <c r="B82" s="13" t="s">
        <v>246</v>
      </c>
      <c r="C82" s="13" t="s">
        <v>38</v>
      </c>
      <c r="D82" s="13" t="s">
        <v>448</v>
      </c>
      <c r="E82" s="13" t="s">
        <v>446</v>
      </c>
      <c r="F82" s="10" t="s">
        <v>704</v>
      </c>
      <c r="G82" s="13" t="s">
        <v>13</v>
      </c>
      <c r="H82" s="10" t="s">
        <v>703</v>
      </c>
      <c r="I82" s="13" t="s">
        <v>572</v>
      </c>
      <c r="J82" s="13" t="s">
        <v>39</v>
      </c>
    </row>
    <row r="83" spans="1:10" ht="27" customHeight="1">
      <c r="A83" s="13" t="s">
        <v>135</v>
      </c>
      <c r="B83" s="13" t="s">
        <v>245</v>
      </c>
      <c r="C83" s="13" t="s">
        <v>38</v>
      </c>
      <c r="D83" s="13" t="s">
        <v>445</v>
      </c>
      <c r="E83" s="13" t="s">
        <v>446</v>
      </c>
      <c r="F83" s="10" t="s">
        <v>704</v>
      </c>
      <c r="G83" s="13" t="s">
        <v>13</v>
      </c>
      <c r="H83" s="10" t="s">
        <v>703</v>
      </c>
      <c r="I83" s="13" t="s">
        <v>573</v>
      </c>
      <c r="J83" s="13" t="s">
        <v>39</v>
      </c>
    </row>
    <row r="84" spans="1:10" ht="27" customHeight="1">
      <c r="A84" s="13" t="s">
        <v>136</v>
      </c>
      <c r="B84" s="13" t="s">
        <v>246</v>
      </c>
      <c r="C84" s="13" t="s">
        <v>336</v>
      </c>
      <c r="D84" s="13" t="s">
        <v>448</v>
      </c>
      <c r="E84" s="13" t="s">
        <v>446</v>
      </c>
      <c r="F84" s="10" t="s">
        <v>704</v>
      </c>
      <c r="G84" s="13" t="s">
        <v>13</v>
      </c>
      <c r="H84" s="10" t="s">
        <v>703</v>
      </c>
      <c r="I84" s="13" t="s">
        <v>574</v>
      </c>
      <c r="J84" s="13" t="s">
        <v>575</v>
      </c>
    </row>
    <row r="85" spans="1:10" ht="27" customHeight="1">
      <c r="A85" s="13" t="s">
        <v>137</v>
      </c>
      <c r="B85" s="13" t="s">
        <v>245</v>
      </c>
      <c r="C85" s="13" t="s">
        <v>337</v>
      </c>
      <c r="D85" s="13" t="s">
        <v>445</v>
      </c>
      <c r="E85" s="13" t="s">
        <v>446</v>
      </c>
      <c r="F85" s="10" t="s">
        <v>704</v>
      </c>
      <c r="G85" s="13" t="s">
        <v>13</v>
      </c>
      <c r="H85" s="10" t="s">
        <v>703</v>
      </c>
      <c r="I85" s="13" t="s">
        <v>576</v>
      </c>
      <c r="J85" s="13" t="s">
        <v>523</v>
      </c>
    </row>
    <row r="86" spans="1:10" ht="27" customHeight="1">
      <c r="A86" s="13" t="s">
        <v>138</v>
      </c>
      <c r="B86" s="13" t="s">
        <v>246</v>
      </c>
      <c r="C86" s="13" t="s">
        <v>338</v>
      </c>
      <c r="D86" s="13" t="s">
        <v>448</v>
      </c>
      <c r="E86" s="13" t="s">
        <v>446</v>
      </c>
      <c r="F86" s="10" t="s">
        <v>704</v>
      </c>
      <c r="G86" s="13" t="s">
        <v>13</v>
      </c>
      <c r="H86" s="10" t="s">
        <v>703</v>
      </c>
      <c r="I86" s="13" t="s">
        <v>577</v>
      </c>
      <c r="J86" s="13" t="s">
        <v>578</v>
      </c>
    </row>
    <row r="87" spans="1:10" ht="27" customHeight="1">
      <c r="A87" s="13" t="s">
        <v>139</v>
      </c>
      <c r="B87" s="13" t="s">
        <v>246</v>
      </c>
      <c r="C87" s="13" t="s">
        <v>24</v>
      </c>
      <c r="D87" s="13" t="s">
        <v>448</v>
      </c>
      <c r="E87" s="13" t="s">
        <v>446</v>
      </c>
      <c r="F87" s="10" t="s">
        <v>704</v>
      </c>
      <c r="G87" s="13" t="s">
        <v>13</v>
      </c>
      <c r="H87" s="10" t="s">
        <v>703</v>
      </c>
      <c r="I87" s="13" t="s">
        <v>579</v>
      </c>
      <c r="J87" s="13" t="s">
        <v>53</v>
      </c>
    </row>
    <row r="88" spans="1:10" ht="27" customHeight="1">
      <c r="A88" s="13" t="s">
        <v>140</v>
      </c>
      <c r="B88" s="13" t="s">
        <v>246</v>
      </c>
      <c r="C88" s="13" t="s">
        <v>49</v>
      </c>
      <c r="D88" s="13" t="s">
        <v>448</v>
      </c>
      <c r="E88" s="13" t="s">
        <v>446</v>
      </c>
      <c r="F88" s="10" t="s">
        <v>704</v>
      </c>
      <c r="G88" s="13" t="s">
        <v>13</v>
      </c>
      <c r="H88" s="10" t="s">
        <v>703</v>
      </c>
      <c r="I88" s="13" t="s">
        <v>580</v>
      </c>
      <c r="J88" s="13" t="s">
        <v>50</v>
      </c>
    </row>
    <row r="89" spans="1:10" ht="27" customHeight="1">
      <c r="A89" s="13" t="s">
        <v>141</v>
      </c>
      <c r="B89" s="13" t="s">
        <v>246</v>
      </c>
      <c r="C89" s="13" t="s">
        <v>339</v>
      </c>
      <c r="D89" s="13" t="s">
        <v>448</v>
      </c>
      <c r="E89" s="13" t="s">
        <v>446</v>
      </c>
      <c r="F89" s="10" t="s">
        <v>704</v>
      </c>
      <c r="G89" s="13" t="s">
        <v>13</v>
      </c>
      <c r="H89" s="10" t="s">
        <v>703</v>
      </c>
      <c r="I89" s="13" t="s">
        <v>581</v>
      </c>
      <c r="J89" s="13" t="s">
        <v>582</v>
      </c>
    </row>
    <row r="90" spans="1:10" ht="27" customHeight="1">
      <c r="A90" s="13" t="s">
        <v>142</v>
      </c>
      <c r="B90" s="13" t="s">
        <v>246</v>
      </c>
      <c r="C90" s="13" t="s">
        <v>340</v>
      </c>
      <c r="D90" s="13" t="s">
        <v>448</v>
      </c>
      <c r="E90" s="13" t="s">
        <v>446</v>
      </c>
      <c r="F90" s="10" t="s">
        <v>704</v>
      </c>
      <c r="G90" s="13" t="s">
        <v>13</v>
      </c>
      <c r="H90" s="10" t="s">
        <v>703</v>
      </c>
      <c r="I90" s="13" t="s">
        <v>583</v>
      </c>
      <c r="J90" s="13" t="s">
        <v>584</v>
      </c>
    </row>
    <row r="91" spans="1:10" ht="27" customHeight="1">
      <c r="A91" s="13" t="s">
        <v>143</v>
      </c>
      <c r="B91" s="13" t="s">
        <v>247</v>
      </c>
      <c r="C91" s="13" t="s">
        <v>55</v>
      </c>
      <c r="D91" s="13" t="s">
        <v>448</v>
      </c>
      <c r="E91" s="13" t="s">
        <v>446</v>
      </c>
      <c r="F91" s="10" t="s">
        <v>704</v>
      </c>
      <c r="G91" s="13" t="s">
        <v>13</v>
      </c>
      <c r="H91" s="10" t="s">
        <v>703</v>
      </c>
      <c r="I91" s="13" t="s">
        <v>585</v>
      </c>
      <c r="J91" s="13" t="s">
        <v>39</v>
      </c>
    </row>
    <row r="92" spans="1:10" ht="27" customHeight="1">
      <c r="A92" s="13" t="s">
        <v>144</v>
      </c>
      <c r="B92" s="13" t="s">
        <v>247</v>
      </c>
      <c r="C92" s="13" t="s">
        <v>285</v>
      </c>
      <c r="D92" s="13" t="s">
        <v>448</v>
      </c>
      <c r="E92" s="13" t="s">
        <v>446</v>
      </c>
      <c r="F92" s="10" t="s">
        <v>704</v>
      </c>
      <c r="G92" s="13" t="s">
        <v>13</v>
      </c>
      <c r="H92" s="10" t="s">
        <v>703</v>
      </c>
      <c r="I92" s="13" t="s">
        <v>586</v>
      </c>
      <c r="J92" s="13" t="s">
        <v>481</v>
      </c>
    </row>
    <row r="93" spans="1:10" ht="27" customHeight="1">
      <c r="A93" s="13" t="s">
        <v>145</v>
      </c>
      <c r="B93" s="13" t="s">
        <v>248</v>
      </c>
      <c r="C93" s="13" t="s">
        <v>51</v>
      </c>
      <c r="D93" s="13" t="s">
        <v>448</v>
      </c>
      <c r="E93" s="13" t="s">
        <v>446</v>
      </c>
      <c r="F93" s="10" t="s">
        <v>704</v>
      </c>
      <c r="G93" s="13" t="s">
        <v>13</v>
      </c>
      <c r="H93" s="10" t="s">
        <v>703</v>
      </c>
      <c r="I93" s="13" t="s">
        <v>587</v>
      </c>
      <c r="J93" s="13" t="s">
        <v>52</v>
      </c>
    </row>
    <row r="94" spans="1:10" ht="27" customHeight="1">
      <c r="A94" s="13" t="s">
        <v>146</v>
      </c>
      <c r="B94" s="13" t="s">
        <v>248</v>
      </c>
      <c r="C94" s="13" t="s">
        <v>341</v>
      </c>
      <c r="D94" s="13" t="s">
        <v>447</v>
      </c>
      <c r="E94" s="13" t="s">
        <v>446</v>
      </c>
      <c r="F94" s="10" t="s">
        <v>704</v>
      </c>
      <c r="G94" s="13" t="s">
        <v>13</v>
      </c>
      <c r="H94" s="10" t="s">
        <v>703</v>
      </c>
      <c r="I94" s="13" t="s">
        <v>588</v>
      </c>
      <c r="J94" s="13" t="s">
        <v>46</v>
      </c>
    </row>
    <row r="95" spans="1:10" ht="27" customHeight="1">
      <c r="A95" s="13" t="s">
        <v>147</v>
      </c>
      <c r="B95" s="13" t="s">
        <v>249</v>
      </c>
      <c r="C95" s="13" t="s">
        <v>12</v>
      </c>
      <c r="D95" s="13" t="s">
        <v>448</v>
      </c>
      <c r="E95" s="13" t="s">
        <v>446</v>
      </c>
      <c r="F95" s="10" t="s">
        <v>704</v>
      </c>
      <c r="G95" s="13" t="s">
        <v>13</v>
      </c>
      <c r="H95" s="10" t="s">
        <v>703</v>
      </c>
      <c r="I95" s="13" t="s">
        <v>589</v>
      </c>
      <c r="J95" s="13" t="s">
        <v>14</v>
      </c>
    </row>
    <row r="96" spans="1:10" ht="27" customHeight="1">
      <c r="A96" s="13" t="s">
        <v>148</v>
      </c>
      <c r="B96" s="13" t="s">
        <v>249</v>
      </c>
      <c r="C96" s="13" t="s">
        <v>40</v>
      </c>
      <c r="D96" s="13" t="s">
        <v>448</v>
      </c>
      <c r="E96" s="13" t="s">
        <v>446</v>
      </c>
      <c r="F96" s="10" t="s">
        <v>704</v>
      </c>
      <c r="G96" s="13" t="s">
        <v>13</v>
      </c>
      <c r="H96" s="10" t="s">
        <v>703</v>
      </c>
      <c r="I96" s="13" t="s">
        <v>590</v>
      </c>
      <c r="J96" s="13" t="s">
        <v>41</v>
      </c>
    </row>
    <row r="97" spans="1:10" ht="27" customHeight="1">
      <c r="A97" s="13" t="s">
        <v>149</v>
      </c>
      <c r="B97" s="13" t="s">
        <v>250</v>
      </c>
      <c r="C97" s="13" t="s">
        <v>342</v>
      </c>
      <c r="D97" s="13" t="s">
        <v>448</v>
      </c>
      <c r="E97" s="13" t="s">
        <v>446</v>
      </c>
      <c r="F97" s="10" t="s">
        <v>704</v>
      </c>
      <c r="G97" s="13" t="s">
        <v>13</v>
      </c>
      <c r="H97" s="10" t="s">
        <v>703</v>
      </c>
      <c r="I97" s="13" t="s">
        <v>591</v>
      </c>
      <c r="J97" s="13" t="s">
        <v>20</v>
      </c>
    </row>
    <row r="98" spans="1:10" ht="27" customHeight="1">
      <c r="A98" s="13" t="s">
        <v>150</v>
      </c>
      <c r="B98" s="13" t="s">
        <v>250</v>
      </c>
      <c r="C98" s="13" t="s">
        <v>343</v>
      </c>
      <c r="D98" s="13" t="s">
        <v>448</v>
      </c>
      <c r="E98" s="13" t="s">
        <v>446</v>
      </c>
      <c r="F98" s="10" t="s">
        <v>704</v>
      </c>
      <c r="G98" s="13" t="s">
        <v>13</v>
      </c>
      <c r="H98" s="10" t="s">
        <v>703</v>
      </c>
      <c r="I98" s="13" t="s">
        <v>592</v>
      </c>
      <c r="J98" s="13" t="s">
        <v>481</v>
      </c>
    </row>
    <row r="99" spans="1:10" ht="27" customHeight="1">
      <c r="A99" s="13" t="s">
        <v>151</v>
      </c>
      <c r="B99" s="13" t="s">
        <v>251</v>
      </c>
      <c r="C99" s="13" t="s">
        <v>344</v>
      </c>
      <c r="D99" s="13" t="s">
        <v>448</v>
      </c>
      <c r="E99" s="13" t="s">
        <v>446</v>
      </c>
      <c r="F99" s="10" t="s">
        <v>704</v>
      </c>
      <c r="G99" s="13" t="s">
        <v>13</v>
      </c>
      <c r="H99" s="10" t="s">
        <v>703</v>
      </c>
      <c r="I99" s="13" t="s">
        <v>593</v>
      </c>
      <c r="J99" s="13" t="s">
        <v>578</v>
      </c>
    </row>
    <row r="100" spans="1:10" ht="27" customHeight="1">
      <c r="A100" s="13" t="s">
        <v>152</v>
      </c>
      <c r="B100" s="13" t="s">
        <v>251</v>
      </c>
      <c r="C100" s="13" t="s">
        <v>49</v>
      </c>
      <c r="D100" s="13" t="s">
        <v>448</v>
      </c>
      <c r="E100" s="13" t="s">
        <v>446</v>
      </c>
      <c r="F100" s="10" t="s">
        <v>704</v>
      </c>
      <c r="G100" s="13" t="s">
        <v>13</v>
      </c>
      <c r="H100" s="10" t="s">
        <v>703</v>
      </c>
      <c r="I100" s="13" t="s">
        <v>594</v>
      </c>
      <c r="J100" s="13" t="s">
        <v>50</v>
      </c>
    </row>
    <row r="101" spans="1:10" ht="27" customHeight="1">
      <c r="A101" s="13" t="s">
        <v>153</v>
      </c>
      <c r="B101" s="13" t="s">
        <v>252</v>
      </c>
      <c r="C101" s="13" t="s">
        <v>285</v>
      </c>
      <c r="D101" s="13" t="s">
        <v>448</v>
      </c>
      <c r="E101" s="13" t="s">
        <v>446</v>
      </c>
      <c r="F101" s="10" t="s">
        <v>704</v>
      </c>
      <c r="G101" s="13" t="s">
        <v>13</v>
      </c>
      <c r="H101" s="10" t="s">
        <v>703</v>
      </c>
      <c r="I101" s="13" t="s">
        <v>595</v>
      </c>
      <c r="J101" s="13" t="s">
        <v>481</v>
      </c>
    </row>
    <row r="102" spans="1:10" ht="27" customHeight="1">
      <c r="A102" s="13" t="s">
        <v>154</v>
      </c>
      <c r="B102" s="13" t="s">
        <v>253</v>
      </c>
      <c r="C102" s="13" t="s">
        <v>345</v>
      </c>
      <c r="D102" s="13" t="s">
        <v>448</v>
      </c>
      <c r="E102" s="13" t="s">
        <v>446</v>
      </c>
      <c r="F102" s="10" t="s">
        <v>704</v>
      </c>
      <c r="G102" s="13" t="s">
        <v>13</v>
      </c>
      <c r="H102" s="10" t="s">
        <v>703</v>
      </c>
      <c r="I102" s="13" t="s">
        <v>596</v>
      </c>
      <c r="J102" s="13" t="s">
        <v>578</v>
      </c>
    </row>
    <row r="103" spans="1:10" ht="27" customHeight="1">
      <c r="A103" s="13" t="s">
        <v>155</v>
      </c>
      <c r="B103" s="13" t="s">
        <v>254</v>
      </c>
      <c r="C103" s="13" t="s">
        <v>285</v>
      </c>
      <c r="D103" s="13" t="s">
        <v>448</v>
      </c>
      <c r="E103" s="13" t="s">
        <v>446</v>
      </c>
      <c r="F103" s="10" t="s">
        <v>704</v>
      </c>
      <c r="G103" s="13" t="s">
        <v>13</v>
      </c>
      <c r="H103" s="10" t="s">
        <v>703</v>
      </c>
      <c r="I103" s="13" t="s">
        <v>597</v>
      </c>
      <c r="J103" s="13" t="s">
        <v>481</v>
      </c>
    </row>
    <row r="104" spans="1:10" ht="27" customHeight="1">
      <c r="A104" s="13" t="s">
        <v>156</v>
      </c>
      <c r="B104" s="13" t="s">
        <v>255</v>
      </c>
      <c r="C104" s="13" t="s">
        <v>54</v>
      </c>
      <c r="D104" s="13" t="s">
        <v>448</v>
      </c>
      <c r="E104" s="13" t="s">
        <v>446</v>
      </c>
      <c r="F104" s="10" t="s">
        <v>704</v>
      </c>
      <c r="G104" s="13" t="s">
        <v>13</v>
      </c>
      <c r="H104" s="10" t="s">
        <v>703</v>
      </c>
      <c r="I104" s="13" t="s">
        <v>598</v>
      </c>
      <c r="J104" s="13" t="s">
        <v>39</v>
      </c>
    </row>
    <row r="105" spans="1:10" ht="27" customHeight="1">
      <c r="A105" s="13" t="s">
        <v>157</v>
      </c>
      <c r="B105" s="13" t="s">
        <v>255</v>
      </c>
      <c r="C105" s="13" t="s">
        <v>346</v>
      </c>
      <c r="D105" s="13" t="s">
        <v>448</v>
      </c>
      <c r="E105" s="13" t="s">
        <v>446</v>
      </c>
      <c r="F105" s="10" t="s">
        <v>704</v>
      </c>
      <c r="G105" s="13" t="s">
        <v>13</v>
      </c>
      <c r="H105" s="10" t="s">
        <v>703</v>
      </c>
      <c r="I105" s="13" t="s">
        <v>599</v>
      </c>
      <c r="J105" s="13" t="s">
        <v>52</v>
      </c>
    </row>
    <row r="106" spans="1:10" ht="27" customHeight="1">
      <c r="A106" s="13" t="s">
        <v>158</v>
      </c>
      <c r="B106" s="13" t="s">
        <v>256</v>
      </c>
      <c r="C106" s="13" t="s">
        <v>347</v>
      </c>
      <c r="D106" s="13" t="s">
        <v>441</v>
      </c>
      <c r="E106" s="13" t="s">
        <v>442</v>
      </c>
      <c r="F106" s="10" t="s">
        <v>704</v>
      </c>
      <c r="G106" s="13" t="s">
        <v>13</v>
      </c>
      <c r="H106" s="10" t="s">
        <v>703</v>
      </c>
      <c r="I106" s="13" t="s">
        <v>600</v>
      </c>
      <c r="J106" s="13" t="s">
        <v>501</v>
      </c>
    </row>
    <row r="107" spans="1:10" ht="27" customHeight="1">
      <c r="A107" s="13" t="s">
        <v>159</v>
      </c>
      <c r="B107" s="13" t="s">
        <v>257</v>
      </c>
      <c r="C107" s="13" t="s">
        <v>348</v>
      </c>
      <c r="D107" s="13" t="s">
        <v>449</v>
      </c>
      <c r="E107" s="13" t="s">
        <v>442</v>
      </c>
      <c r="F107" s="10" t="s">
        <v>704</v>
      </c>
      <c r="G107" s="13" t="s">
        <v>13</v>
      </c>
      <c r="H107" s="10" t="s">
        <v>703</v>
      </c>
      <c r="I107" s="13" t="s">
        <v>601</v>
      </c>
      <c r="J107" s="13" t="s">
        <v>602</v>
      </c>
    </row>
    <row r="108" spans="1:10" ht="27" customHeight="1">
      <c r="A108" s="13" t="s">
        <v>160</v>
      </c>
      <c r="B108" s="13" t="s">
        <v>257</v>
      </c>
      <c r="C108" s="13" t="s">
        <v>349</v>
      </c>
      <c r="D108" s="13" t="s">
        <v>449</v>
      </c>
      <c r="E108" s="13" t="s">
        <v>442</v>
      </c>
      <c r="F108" s="10" t="s">
        <v>704</v>
      </c>
      <c r="G108" s="13" t="s">
        <v>13</v>
      </c>
      <c r="H108" s="10" t="s">
        <v>703</v>
      </c>
      <c r="I108" s="13" t="s">
        <v>603</v>
      </c>
      <c r="J108" s="13" t="s">
        <v>602</v>
      </c>
    </row>
    <row r="109" spans="1:10" ht="27" customHeight="1">
      <c r="A109" s="13" t="s">
        <v>161</v>
      </c>
      <c r="B109" s="13" t="s">
        <v>258</v>
      </c>
      <c r="C109" s="13" t="s">
        <v>350</v>
      </c>
      <c r="D109" s="13" t="s">
        <v>448</v>
      </c>
      <c r="E109" s="13" t="s">
        <v>442</v>
      </c>
      <c r="F109" s="10" t="s">
        <v>704</v>
      </c>
      <c r="G109" s="13" t="s">
        <v>13</v>
      </c>
      <c r="H109" s="10" t="s">
        <v>703</v>
      </c>
      <c r="I109" s="13" t="s">
        <v>604</v>
      </c>
      <c r="J109" s="13" t="s">
        <v>605</v>
      </c>
    </row>
    <row r="110" spans="1:10" ht="27" customHeight="1">
      <c r="A110" s="13" t="s">
        <v>162</v>
      </c>
      <c r="B110" s="13" t="s">
        <v>258</v>
      </c>
      <c r="C110" s="13" t="s">
        <v>47</v>
      </c>
      <c r="D110" s="13" t="s">
        <v>448</v>
      </c>
      <c r="E110" s="13" t="s">
        <v>442</v>
      </c>
      <c r="F110" s="10" t="s">
        <v>704</v>
      </c>
      <c r="G110" s="13" t="s">
        <v>13</v>
      </c>
      <c r="H110" s="10" t="s">
        <v>703</v>
      </c>
      <c r="I110" s="13" t="s">
        <v>606</v>
      </c>
      <c r="J110" s="13" t="s">
        <v>48</v>
      </c>
    </row>
    <row r="111" spans="1:10" ht="27" customHeight="1">
      <c r="A111" s="13" t="s">
        <v>163</v>
      </c>
      <c r="B111" s="13" t="s">
        <v>259</v>
      </c>
      <c r="C111" s="13" t="s">
        <v>351</v>
      </c>
      <c r="D111" s="13" t="s">
        <v>414</v>
      </c>
      <c r="E111" s="13" t="s">
        <v>442</v>
      </c>
      <c r="F111" s="10" t="s">
        <v>704</v>
      </c>
      <c r="G111" s="13" t="s">
        <v>13</v>
      </c>
      <c r="H111" s="10" t="s">
        <v>703</v>
      </c>
      <c r="I111" s="13" t="s">
        <v>607</v>
      </c>
      <c r="J111" s="13" t="s">
        <v>608</v>
      </c>
    </row>
    <row r="112" spans="1:10" ht="27" customHeight="1">
      <c r="A112" s="13" t="s">
        <v>164</v>
      </c>
      <c r="B112" s="13" t="s">
        <v>258</v>
      </c>
      <c r="C112" s="13" t="s">
        <v>352</v>
      </c>
      <c r="D112" s="13" t="s">
        <v>450</v>
      </c>
      <c r="E112" s="13" t="s">
        <v>442</v>
      </c>
      <c r="F112" s="10" t="s">
        <v>704</v>
      </c>
      <c r="G112" s="13" t="s">
        <v>13</v>
      </c>
      <c r="H112" s="10" t="s">
        <v>703</v>
      </c>
      <c r="I112" s="13" t="s">
        <v>609</v>
      </c>
      <c r="J112" s="13" t="s">
        <v>536</v>
      </c>
    </row>
    <row r="113" spans="1:10" ht="27" customHeight="1">
      <c r="A113" s="13" t="s">
        <v>165</v>
      </c>
      <c r="B113" s="13" t="s">
        <v>258</v>
      </c>
      <c r="C113" s="13" t="s">
        <v>353</v>
      </c>
      <c r="D113" s="13" t="s">
        <v>450</v>
      </c>
      <c r="E113" s="13" t="s">
        <v>442</v>
      </c>
      <c r="F113" s="10" t="s">
        <v>704</v>
      </c>
      <c r="G113" s="13" t="s">
        <v>13</v>
      </c>
      <c r="H113" s="10" t="s">
        <v>703</v>
      </c>
      <c r="I113" s="13" t="s">
        <v>610</v>
      </c>
      <c r="J113" s="13" t="s">
        <v>530</v>
      </c>
    </row>
    <row r="114" spans="1:10" ht="27" customHeight="1">
      <c r="A114" s="13" t="s">
        <v>166</v>
      </c>
      <c r="B114" s="13" t="s">
        <v>258</v>
      </c>
      <c r="C114" s="13" t="s">
        <v>354</v>
      </c>
      <c r="D114" s="13" t="s">
        <v>448</v>
      </c>
      <c r="E114" s="13" t="s">
        <v>442</v>
      </c>
      <c r="F114" s="10" t="s">
        <v>704</v>
      </c>
      <c r="G114" s="13" t="s">
        <v>13</v>
      </c>
      <c r="H114" s="10" t="s">
        <v>703</v>
      </c>
      <c r="I114" s="13" t="s">
        <v>611</v>
      </c>
      <c r="J114" s="13" t="s">
        <v>530</v>
      </c>
    </row>
    <row r="115" spans="1:10" ht="27" customHeight="1">
      <c r="A115" s="13" t="s">
        <v>167</v>
      </c>
      <c r="B115" s="13" t="s">
        <v>258</v>
      </c>
      <c r="C115" s="13" t="s">
        <v>35</v>
      </c>
      <c r="D115" s="13" t="s">
        <v>448</v>
      </c>
      <c r="E115" s="13" t="s">
        <v>442</v>
      </c>
      <c r="F115" s="10" t="s">
        <v>704</v>
      </c>
      <c r="G115" s="13" t="s">
        <v>13</v>
      </c>
      <c r="H115" s="10" t="s">
        <v>703</v>
      </c>
      <c r="I115" s="13" t="s">
        <v>612</v>
      </c>
      <c r="J115" s="13" t="s">
        <v>613</v>
      </c>
    </row>
    <row r="116" spans="1:10" ht="27" customHeight="1">
      <c r="A116" s="13" t="s">
        <v>168</v>
      </c>
      <c r="B116" s="13" t="s">
        <v>258</v>
      </c>
      <c r="C116" s="13" t="s">
        <v>321</v>
      </c>
      <c r="D116" s="13" t="s">
        <v>450</v>
      </c>
      <c r="E116" s="13" t="s">
        <v>442</v>
      </c>
      <c r="F116" s="10" t="s">
        <v>704</v>
      </c>
      <c r="G116" s="13" t="s">
        <v>13</v>
      </c>
      <c r="H116" s="10" t="s">
        <v>703</v>
      </c>
      <c r="I116" s="13" t="s">
        <v>614</v>
      </c>
      <c r="J116" s="13" t="s">
        <v>546</v>
      </c>
    </row>
    <row r="117" spans="1:10" ht="27" customHeight="1">
      <c r="A117" s="13" t="s">
        <v>169</v>
      </c>
      <c r="B117" s="13" t="s">
        <v>259</v>
      </c>
      <c r="C117" s="13" t="s">
        <v>355</v>
      </c>
      <c r="D117" s="13" t="s">
        <v>414</v>
      </c>
      <c r="E117" s="13" t="s">
        <v>442</v>
      </c>
      <c r="F117" s="10" t="s">
        <v>704</v>
      </c>
      <c r="G117" s="13" t="s">
        <v>13</v>
      </c>
      <c r="H117" s="10" t="s">
        <v>703</v>
      </c>
      <c r="I117" s="13" t="s">
        <v>615</v>
      </c>
      <c r="J117" s="13" t="s">
        <v>42</v>
      </c>
    </row>
    <row r="118" spans="1:10" ht="27" customHeight="1">
      <c r="A118" s="13" t="s">
        <v>170</v>
      </c>
      <c r="B118" s="13" t="s">
        <v>259</v>
      </c>
      <c r="C118" s="13" t="s">
        <v>356</v>
      </c>
      <c r="D118" s="13" t="s">
        <v>414</v>
      </c>
      <c r="E118" s="13" t="s">
        <v>442</v>
      </c>
      <c r="F118" s="10" t="s">
        <v>704</v>
      </c>
      <c r="G118" s="13" t="s">
        <v>13</v>
      </c>
      <c r="H118" s="10" t="s">
        <v>703</v>
      </c>
      <c r="I118" s="13" t="s">
        <v>616</v>
      </c>
      <c r="J118" s="13" t="s">
        <v>36</v>
      </c>
    </row>
    <row r="119" spans="1:10" ht="27" customHeight="1">
      <c r="A119" s="13" t="s">
        <v>171</v>
      </c>
      <c r="B119" s="13" t="s">
        <v>259</v>
      </c>
      <c r="C119" s="13" t="s">
        <v>357</v>
      </c>
      <c r="D119" s="13" t="s">
        <v>414</v>
      </c>
      <c r="E119" s="13" t="s">
        <v>442</v>
      </c>
      <c r="F119" s="10" t="s">
        <v>704</v>
      </c>
      <c r="G119" s="13" t="s">
        <v>13</v>
      </c>
      <c r="H119" s="10" t="s">
        <v>703</v>
      </c>
      <c r="I119" s="13" t="s">
        <v>617</v>
      </c>
      <c r="J119" s="13" t="s">
        <v>27</v>
      </c>
    </row>
    <row r="120" spans="1:10" ht="27" customHeight="1">
      <c r="A120" s="13" t="s">
        <v>172</v>
      </c>
      <c r="B120" s="13" t="s">
        <v>259</v>
      </c>
      <c r="C120" s="13" t="s">
        <v>358</v>
      </c>
      <c r="D120" s="13" t="s">
        <v>448</v>
      </c>
      <c r="E120" s="13" t="s">
        <v>442</v>
      </c>
      <c r="F120" s="10" t="s">
        <v>704</v>
      </c>
      <c r="G120" s="13" t="s">
        <v>13</v>
      </c>
      <c r="H120" s="10" t="s">
        <v>703</v>
      </c>
      <c r="I120" s="13" t="s">
        <v>618</v>
      </c>
      <c r="J120" s="13" t="s">
        <v>619</v>
      </c>
    </row>
    <row r="121" spans="1:10" ht="27" customHeight="1">
      <c r="A121" s="13" t="s">
        <v>173</v>
      </c>
      <c r="B121" s="13" t="s">
        <v>259</v>
      </c>
      <c r="C121" s="13" t="s">
        <v>359</v>
      </c>
      <c r="D121" s="13" t="s">
        <v>414</v>
      </c>
      <c r="E121" s="13" t="s">
        <v>442</v>
      </c>
      <c r="F121" s="10" t="s">
        <v>704</v>
      </c>
      <c r="G121" s="13" t="s">
        <v>13</v>
      </c>
      <c r="H121" s="10" t="s">
        <v>703</v>
      </c>
      <c r="I121" s="13" t="s">
        <v>620</v>
      </c>
      <c r="J121" s="13" t="s">
        <v>530</v>
      </c>
    </row>
    <row r="122" spans="1:10" ht="27" customHeight="1">
      <c r="A122" s="13" t="s">
        <v>174</v>
      </c>
      <c r="B122" s="13" t="s">
        <v>259</v>
      </c>
      <c r="C122" s="13" t="s">
        <v>360</v>
      </c>
      <c r="D122" s="13" t="s">
        <v>414</v>
      </c>
      <c r="E122" s="13" t="s">
        <v>442</v>
      </c>
      <c r="F122" s="10" t="s">
        <v>704</v>
      </c>
      <c r="G122" s="13" t="s">
        <v>13</v>
      </c>
      <c r="H122" s="10" t="s">
        <v>703</v>
      </c>
      <c r="I122" s="13" t="s">
        <v>621</v>
      </c>
      <c r="J122" s="13" t="s">
        <v>546</v>
      </c>
    </row>
    <row r="123" spans="1:10" ht="27" customHeight="1">
      <c r="A123" s="13" t="s">
        <v>175</v>
      </c>
      <c r="B123" s="13" t="s">
        <v>259</v>
      </c>
      <c r="C123" s="13" t="s">
        <v>353</v>
      </c>
      <c r="D123" s="13" t="s">
        <v>448</v>
      </c>
      <c r="E123" s="13" t="s">
        <v>442</v>
      </c>
      <c r="F123" s="10" t="s">
        <v>704</v>
      </c>
      <c r="G123" s="13" t="s">
        <v>13</v>
      </c>
      <c r="H123" s="10" t="s">
        <v>703</v>
      </c>
      <c r="I123" s="13" t="s">
        <v>622</v>
      </c>
      <c r="J123" s="13" t="s">
        <v>530</v>
      </c>
    </row>
    <row r="124" spans="1:10" ht="27" customHeight="1">
      <c r="A124" s="13" t="s">
        <v>176</v>
      </c>
      <c r="B124" s="13" t="s">
        <v>259</v>
      </c>
      <c r="C124" s="13" t="s">
        <v>361</v>
      </c>
      <c r="D124" s="13" t="s">
        <v>448</v>
      </c>
      <c r="E124" s="13" t="s">
        <v>442</v>
      </c>
      <c r="F124" s="10" t="s">
        <v>704</v>
      </c>
      <c r="G124" s="13" t="s">
        <v>13</v>
      </c>
      <c r="H124" s="10" t="s">
        <v>703</v>
      </c>
      <c r="I124" s="13" t="s">
        <v>623</v>
      </c>
      <c r="J124" s="13" t="s">
        <v>48</v>
      </c>
    </row>
    <row r="125" spans="1:10" ht="27" customHeight="1">
      <c r="A125" s="13" t="s">
        <v>177</v>
      </c>
      <c r="B125" s="13" t="s">
        <v>259</v>
      </c>
      <c r="C125" s="13" t="s">
        <v>362</v>
      </c>
      <c r="D125" s="13" t="s">
        <v>448</v>
      </c>
      <c r="E125" s="13" t="s">
        <v>442</v>
      </c>
      <c r="F125" s="10" t="s">
        <v>704</v>
      </c>
      <c r="G125" s="13" t="s">
        <v>13</v>
      </c>
      <c r="H125" s="10" t="s">
        <v>703</v>
      </c>
      <c r="I125" s="13" t="s">
        <v>624</v>
      </c>
      <c r="J125" s="13" t="s">
        <v>37</v>
      </c>
    </row>
    <row r="126" spans="1:10" ht="27" customHeight="1">
      <c r="A126" s="13" t="s">
        <v>178</v>
      </c>
      <c r="B126" s="13" t="s">
        <v>259</v>
      </c>
      <c r="C126" s="13" t="s">
        <v>35</v>
      </c>
      <c r="D126" s="13" t="s">
        <v>448</v>
      </c>
      <c r="E126" s="13" t="s">
        <v>442</v>
      </c>
      <c r="F126" s="10" t="s">
        <v>704</v>
      </c>
      <c r="G126" s="13" t="s">
        <v>13</v>
      </c>
      <c r="H126" s="10" t="s">
        <v>703</v>
      </c>
      <c r="I126" s="13" t="s">
        <v>625</v>
      </c>
      <c r="J126" s="13" t="s">
        <v>36</v>
      </c>
    </row>
    <row r="127" spans="1:10" ht="27" customHeight="1">
      <c r="A127" s="13" t="s">
        <v>179</v>
      </c>
      <c r="B127" s="13" t="s">
        <v>259</v>
      </c>
      <c r="C127" s="13" t="s">
        <v>363</v>
      </c>
      <c r="D127" s="13" t="s">
        <v>448</v>
      </c>
      <c r="E127" s="13" t="s">
        <v>442</v>
      </c>
      <c r="F127" s="10" t="s">
        <v>704</v>
      </c>
      <c r="G127" s="13" t="s">
        <v>13</v>
      </c>
      <c r="H127" s="10" t="s">
        <v>703</v>
      </c>
      <c r="I127" s="13" t="s">
        <v>626</v>
      </c>
      <c r="J127" s="13" t="s">
        <v>34</v>
      </c>
    </row>
    <row r="128" spans="1:10" ht="27" customHeight="1">
      <c r="A128" s="13" t="s">
        <v>180</v>
      </c>
      <c r="B128" s="13" t="s">
        <v>259</v>
      </c>
      <c r="C128" s="13" t="s">
        <v>364</v>
      </c>
      <c r="D128" s="13" t="s">
        <v>448</v>
      </c>
      <c r="E128" s="13" t="s">
        <v>442</v>
      </c>
      <c r="F128" s="10" t="s">
        <v>704</v>
      </c>
      <c r="G128" s="13" t="s">
        <v>13</v>
      </c>
      <c r="H128" s="10" t="s">
        <v>703</v>
      </c>
      <c r="I128" s="13" t="s">
        <v>627</v>
      </c>
      <c r="J128" s="13" t="s">
        <v>628</v>
      </c>
    </row>
    <row r="129" spans="1:10" ht="27" customHeight="1">
      <c r="A129" s="13" t="s">
        <v>181</v>
      </c>
      <c r="B129" s="13" t="s">
        <v>259</v>
      </c>
      <c r="C129" s="13" t="s">
        <v>365</v>
      </c>
      <c r="D129" s="13" t="s">
        <v>448</v>
      </c>
      <c r="E129" s="13" t="s">
        <v>442</v>
      </c>
      <c r="F129" s="10" t="s">
        <v>704</v>
      </c>
      <c r="G129" s="13" t="s">
        <v>13</v>
      </c>
      <c r="H129" s="10" t="s">
        <v>703</v>
      </c>
      <c r="I129" s="13" t="s">
        <v>629</v>
      </c>
      <c r="J129" s="13" t="s">
        <v>536</v>
      </c>
    </row>
    <row r="130" spans="1:10" ht="27" customHeight="1">
      <c r="A130" s="13" t="s">
        <v>182</v>
      </c>
      <c r="B130" s="13" t="s">
        <v>259</v>
      </c>
      <c r="C130" s="13" t="s">
        <v>366</v>
      </c>
      <c r="D130" s="13" t="s">
        <v>448</v>
      </c>
      <c r="E130" s="13" t="s">
        <v>442</v>
      </c>
      <c r="F130" s="10" t="s">
        <v>704</v>
      </c>
      <c r="G130" s="13" t="s">
        <v>13</v>
      </c>
      <c r="H130" s="10" t="s">
        <v>703</v>
      </c>
      <c r="I130" s="13" t="s">
        <v>630</v>
      </c>
      <c r="J130" s="13" t="s">
        <v>37</v>
      </c>
    </row>
    <row r="131" spans="1:10" ht="27" customHeight="1">
      <c r="A131" s="13" t="s">
        <v>183</v>
      </c>
      <c r="B131" s="13" t="s">
        <v>260</v>
      </c>
      <c r="C131" s="13" t="s">
        <v>367</v>
      </c>
      <c r="D131" s="13" t="s">
        <v>449</v>
      </c>
      <c r="E131" s="13" t="s">
        <v>442</v>
      </c>
      <c r="F131" s="10" t="s">
        <v>704</v>
      </c>
      <c r="G131" s="13" t="s">
        <v>13</v>
      </c>
      <c r="H131" s="10" t="s">
        <v>703</v>
      </c>
      <c r="I131" s="13" t="s">
        <v>631</v>
      </c>
      <c r="J131" s="13" t="s">
        <v>632</v>
      </c>
    </row>
    <row r="132" spans="1:10" ht="27" customHeight="1">
      <c r="A132" s="13" t="s">
        <v>184</v>
      </c>
      <c r="B132" s="13" t="s">
        <v>261</v>
      </c>
      <c r="C132" s="13" t="s">
        <v>368</v>
      </c>
      <c r="D132" s="13" t="s">
        <v>451</v>
      </c>
      <c r="E132" s="13" t="s">
        <v>452</v>
      </c>
      <c r="F132" s="10" t="s">
        <v>704</v>
      </c>
      <c r="G132" s="13" t="s">
        <v>13</v>
      </c>
      <c r="H132" s="10" t="s">
        <v>703</v>
      </c>
      <c r="I132" s="13" t="s">
        <v>633</v>
      </c>
      <c r="J132" s="13" t="s">
        <v>634</v>
      </c>
    </row>
    <row r="133" spans="1:10" ht="27" customHeight="1">
      <c r="A133" s="13" t="s">
        <v>185</v>
      </c>
      <c r="B133" s="13" t="s">
        <v>261</v>
      </c>
      <c r="C133" s="13" t="s">
        <v>369</v>
      </c>
      <c r="D133" s="13" t="s">
        <v>451</v>
      </c>
      <c r="E133" s="13" t="s">
        <v>452</v>
      </c>
      <c r="F133" s="10" t="s">
        <v>704</v>
      </c>
      <c r="G133" s="13" t="s">
        <v>13</v>
      </c>
      <c r="H133" s="10" t="s">
        <v>703</v>
      </c>
      <c r="I133" s="13" t="s">
        <v>635</v>
      </c>
      <c r="J133" s="13" t="s">
        <v>634</v>
      </c>
    </row>
    <row r="134" spans="1:10" ht="27" customHeight="1">
      <c r="A134" s="13" t="s">
        <v>186</v>
      </c>
      <c r="B134" s="13" t="s">
        <v>261</v>
      </c>
      <c r="C134" s="13" t="s">
        <v>370</v>
      </c>
      <c r="D134" s="13" t="s">
        <v>451</v>
      </c>
      <c r="E134" s="13" t="s">
        <v>452</v>
      </c>
      <c r="F134" s="10" t="s">
        <v>704</v>
      </c>
      <c r="G134" s="13" t="s">
        <v>13</v>
      </c>
      <c r="H134" s="10" t="s">
        <v>703</v>
      </c>
      <c r="I134" s="13" t="s">
        <v>636</v>
      </c>
      <c r="J134" s="13" t="s">
        <v>634</v>
      </c>
    </row>
    <row r="135" spans="1:10" ht="27" customHeight="1">
      <c r="A135" s="13" t="s">
        <v>187</v>
      </c>
      <c r="B135" s="13" t="s">
        <v>261</v>
      </c>
      <c r="C135" s="13" t="s">
        <v>371</v>
      </c>
      <c r="D135" s="13" t="s">
        <v>451</v>
      </c>
      <c r="E135" s="13" t="s">
        <v>452</v>
      </c>
      <c r="F135" s="10" t="s">
        <v>704</v>
      </c>
      <c r="G135" s="13" t="s">
        <v>13</v>
      </c>
      <c r="H135" s="10" t="s">
        <v>703</v>
      </c>
      <c r="I135" s="13" t="s">
        <v>637</v>
      </c>
      <c r="J135" s="13" t="s">
        <v>634</v>
      </c>
    </row>
    <row r="136" spans="1:10" ht="27" customHeight="1">
      <c r="A136" s="13" t="s">
        <v>188</v>
      </c>
      <c r="B136" s="13" t="s">
        <v>261</v>
      </c>
      <c r="C136" s="13" t="s">
        <v>372</v>
      </c>
      <c r="D136" s="13" t="s">
        <v>451</v>
      </c>
      <c r="E136" s="13" t="s">
        <v>452</v>
      </c>
      <c r="F136" s="10" t="s">
        <v>704</v>
      </c>
      <c r="G136" s="13" t="s">
        <v>13</v>
      </c>
      <c r="H136" s="10" t="s">
        <v>703</v>
      </c>
      <c r="I136" s="13" t="s">
        <v>638</v>
      </c>
      <c r="J136" s="13" t="s">
        <v>634</v>
      </c>
    </row>
    <row r="137" spans="1:10" ht="27" customHeight="1">
      <c r="A137" s="13" t="s">
        <v>189</v>
      </c>
      <c r="B137" s="13" t="s">
        <v>262</v>
      </c>
      <c r="C137" s="13" t="s">
        <v>370</v>
      </c>
      <c r="D137" s="13" t="s">
        <v>451</v>
      </c>
      <c r="E137" s="13" t="s">
        <v>452</v>
      </c>
      <c r="F137" s="10" t="s">
        <v>704</v>
      </c>
      <c r="G137" s="13" t="s">
        <v>13</v>
      </c>
      <c r="H137" s="10" t="s">
        <v>703</v>
      </c>
      <c r="I137" s="13" t="s">
        <v>639</v>
      </c>
      <c r="J137" s="13" t="s">
        <v>634</v>
      </c>
    </row>
    <row r="138" spans="1:10" ht="27" customHeight="1">
      <c r="A138" s="13" t="s">
        <v>190</v>
      </c>
      <c r="B138" s="13" t="s">
        <v>262</v>
      </c>
      <c r="C138" s="13" t="s">
        <v>369</v>
      </c>
      <c r="D138" s="13" t="s">
        <v>451</v>
      </c>
      <c r="E138" s="13" t="s">
        <v>452</v>
      </c>
      <c r="F138" s="10" t="s">
        <v>704</v>
      </c>
      <c r="G138" s="13" t="s">
        <v>13</v>
      </c>
      <c r="H138" s="10" t="s">
        <v>703</v>
      </c>
      <c r="I138" s="13" t="s">
        <v>640</v>
      </c>
      <c r="J138" s="13" t="s">
        <v>634</v>
      </c>
    </row>
    <row r="139" spans="1:10" ht="27" customHeight="1">
      <c r="A139" s="13" t="s">
        <v>191</v>
      </c>
      <c r="B139" s="13" t="s">
        <v>262</v>
      </c>
      <c r="C139" s="13" t="s">
        <v>373</v>
      </c>
      <c r="D139" s="13" t="s">
        <v>451</v>
      </c>
      <c r="E139" s="13" t="s">
        <v>452</v>
      </c>
      <c r="F139" s="10" t="s">
        <v>704</v>
      </c>
      <c r="G139" s="13" t="s">
        <v>13</v>
      </c>
      <c r="H139" s="10" t="s">
        <v>703</v>
      </c>
      <c r="I139" s="13" t="s">
        <v>641</v>
      </c>
      <c r="J139" s="13" t="s">
        <v>634</v>
      </c>
    </row>
    <row r="140" spans="1:10" ht="27" customHeight="1">
      <c r="A140" s="13" t="s">
        <v>192</v>
      </c>
      <c r="B140" s="13" t="s">
        <v>263</v>
      </c>
      <c r="C140" s="13" t="s">
        <v>370</v>
      </c>
      <c r="D140" s="13" t="s">
        <v>451</v>
      </c>
      <c r="E140" s="13" t="s">
        <v>452</v>
      </c>
      <c r="F140" s="10" t="s">
        <v>704</v>
      </c>
      <c r="G140" s="13" t="s">
        <v>13</v>
      </c>
      <c r="H140" s="10" t="s">
        <v>703</v>
      </c>
      <c r="I140" s="13" t="s">
        <v>642</v>
      </c>
      <c r="J140" s="13" t="s">
        <v>634</v>
      </c>
    </row>
    <row r="141" spans="1:10" ht="27" customHeight="1">
      <c r="A141" s="13" t="s">
        <v>193</v>
      </c>
      <c r="B141" s="13" t="s">
        <v>263</v>
      </c>
      <c r="C141" s="13" t="s">
        <v>374</v>
      </c>
      <c r="D141" s="13" t="s">
        <v>451</v>
      </c>
      <c r="E141" s="13" t="s">
        <v>452</v>
      </c>
      <c r="F141" s="10" t="s">
        <v>704</v>
      </c>
      <c r="G141" s="13" t="s">
        <v>13</v>
      </c>
      <c r="H141" s="10" t="s">
        <v>703</v>
      </c>
      <c r="I141" s="13" t="s">
        <v>643</v>
      </c>
      <c r="J141" s="13" t="s">
        <v>634</v>
      </c>
    </row>
    <row r="142" spans="1:10" ht="27" customHeight="1">
      <c r="A142" s="13" t="s">
        <v>194</v>
      </c>
      <c r="B142" s="13" t="s">
        <v>263</v>
      </c>
      <c r="C142" s="13" t="s">
        <v>375</v>
      </c>
      <c r="D142" s="13" t="s">
        <v>451</v>
      </c>
      <c r="E142" s="13" t="s">
        <v>452</v>
      </c>
      <c r="F142" s="10" t="s">
        <v>704</v>
      </c>
      <c r="G142" s="13" t="s">
        <v>13</v>
      </c>
      <c r="H142" s="10" t="s">
        <v>703</v>
      </c>
      <c r="I142" s="13" t="s">
        <v>644</v>
      </c>
      <c r="J142" s="13" t="s">
        <v>634</v>
      </c>
    </row>
    <row r="143" spans="1:10" ht="27" customHeight="1">
      <c r="A143" s="13" t="s">
        <v>195</v>
      </c>
      <c r="B143" s="13" t="s">
        <v>264</v>
      </c>
      <c r="C143" s="13" t="s">
        <v>336</v>
      </c>
      <c r="D143" s="13" t="s">
        <v>453</v>
      </c>
      <c r="E143" s="13" t="s">
        <v>452</v>
      </c>
      <c r="F143" s="10" t="s">
        <v>704</v>
      </c>
      <c r="G143" s="13" t="s">
        <v>13</v>
      </c>
      <c r="H143" s="10" t="s">
        <v>703</v>
      </c>
      <c r="I143" s="13" t="s">
        <v>645</v>
      </c>
      <c r="J143" s="13" t="s">
        <v>646</v>
      </c>
    </row>
    <row r="144" spans="1:10" ht="27" customHeight="1">
      <c r="A144" s="13" t="s">
        <v>196</v>
      </c>
      <c r="B144" s="13" t="s">
        <v>264</v>
      </c>
      <c r="C144" s="13" t="s">
        <v>49</v>
      </c>
      <c r="D144" s="13" t="s">
        <v>454</v>
      </c>
      <c r="E144" s="13" t="s">
        <v>452</v>
      </c>
      <c r="F144" s="10" t="s">
        <v>704</v>
      </c>
      <c r="G144" s="13" t="s">
        <v>13</v>
      </c>
      <c r="H144" s="10" t="s">
        <v>703</v>
      </c>
      <c r="I144" s="13" t="s">
        <v>647</v>
      </c>
      <c r="J144" s="13" t="s">
        <v>50</v>
      </c>
    </row>
    <row r="145" spans="1:10" ht="27" customHeight="1">
      <c r="A145" s="13" t="s">
        <v>197</v>
      </c>
      <c r="B145" s="13" t="s">
        <v>264</v>
      </c>
      <c r="C145" s="13" t="s">
        <v>376</v>
      </c>
      <c r="D145" s="13" t="s">
        <v>454</v>
      </c>
      <c r="E145" s="13" t="s">
        <v>452</v>
      </c>
      <c r="F145" s="10" t="s">
        <v>704</v>
      </c>
      <c r="G145" s="13" t="s">
        <v>13</v>
      </c>
      <c r="H145" s="10" t="s">
        <v>703</v>
      </c>
      <c r="I145" s="13" t="s">
        <v>648</v>
      </c>
      <c r="J145" s="13" t="s">
        <v>584</v>
      </c>
    </row>
    <row r="146" spans="1:10" ht="27" customHeight="1">
      <c r="A146" s="13" t="s">
        <v>198</v>
      </c>
      <c r="B146" s="13" t="s">
        <v>264</v>
      </c>
      <c r="C146" s="13" t="s">
        <v>377</v>
      </c>
      <c r="D146" s="13" t="s">
        <v>454</v>
      </c>
      <c r="E146" s="13" t="s">
        <v>452</v>
      </c>
      <c r="F146" s="10" t="s">
        <v>704</v>
      </c>
      <c r="G146" s="13" t="s">
        <v>13</v>
      </c>
      <c r="H146" s="10" t="s">
        <v>703</v>
      </c>
      <c r="I146" s="13" t="s">
        <v>649</v>
      </c>
      <c r="J146" s="13" t="s">
        <v>578</v>
      </c>
    </row>
    <row r="147" spans="1:10" ht="27" customHeight="1">
      <c r="A147" s="13" t="s">
        <v>199</v>
      </c>
      <c r="B147" s="13" t="s">
        <v>265</v>
      </c>
      <c r="C147" s="13" t="s">
        <v>378</v>
      </c>
      <c r="D147" s="13" t="s">
        <v>455</v>
      </c>
      <c r="E147" s="13" t="s">
        <v>452</v>
      </c>
      <c r="F147" s="10" t="s">
        <v>704</v>
      </c>
      <c r="G147" s="13" t="s">
        <v>13</v>
      </c>
      <c r="H147" s="10" t="s">
        <v>703</v>
      </c>
      <c r="I147" s="13" t="s">
        <v>650</v>
      </c>
      <c r="J147" s="13" t="s">
        <v>651</v>
      </c>
    </row>
    <row r="148" spans="1:10" ht="27" customHeight="1">
      <c r="A148" s="13" t="s">
        <v>200</v>
      </c>
      <c r="B148" s="13" t="s">
        <v>264</v>
      </c>
      <c r="C148" s="13" t="s">
        <v>379</v>
      </c>
      <c r="D148" s="13" t="s">
        <v>454</v>
      </c>
      <c r="E148" s="13" t="s">
        <v>452</v>
      </c>
      <c r="F148" s="10" t="s">
        <v>704</v>
      </c>
      <c r="G148" s="13" t="s">
        <v>13</v>
      </c>
      <c r="H148" s="10" t="s">
        <v>703</v>
      </c>
      <c r="I148" s="13" t="s">
        <v>652</v>
      </c>
      <c r="J148" s="13" t="s">
        <v>52</v>
      </c>
    </row>
    <row r="149" spans="1:10" ht="27" customHeight="1">
      <c r="A149" s="13" t="s">
        <v>201</v>
      </c>
      <c r="B149" s="13" t="s">
        <v>266</v>
      </c>
      <c r="C149" s="13" t="s">
        <v>343</v>
      </c>
      <c r="D149" s="13" t="s">
        <v>450</v>
      </c>
      <c r="E149" s="13" t="s">
        <v>452</v>
      </c>
      <c r="F149" s="10" t="s">
        <v>704</v>
      </c>
      <c r="G149" s="13" t="s">
        <v>13</v>
      </c>
      <c r="H149" s="10" t="s">
        <v>703</v>
      </c>
      <c r="I149" s="13" t="s">
        <v>653</v>
      </c>
      <c r="J149" s="13" t="s">
        <v>654</v>
      </c>
    </row>
    <row r="150" spans="1:10" ht="27" customHeight="1">
      <c r="A150" s="13" t="s">
        <v>202</v>
      </c>
      <c r="B150" s="13" t="s">
        <v>265</v>
      </c>
      <c r="C150" s="13" t="s">
        <v>43</v>
      </c>
      <c r="D150" s="13" t="s">
        <v>456</v>
      </c>
      <c r="E150" s="13" t="s">
        <v>452</v>
      </c>
      <c r="F150" s="10" t="s">
        <v>704</v>
      </c>
      <c r="G150" s="13" t="s">
        <v>13</v>
      </c>
      <c r="H150" s="10" t="s">
        <v>703</v>
      </c>
      <c r="I150" s="13" t="s">
        <v>655</v>
      </c>
      <c r="J150" s="13" t="s">
        <v>44</v>
      </c>
    </row>
    <row r="151" spans="1:10" ht="27" customHeight="1">
      <c r="A151" s="13" t="s">
        <v>203</v>
      </c>
      <c r="B151" s="13" t="s">
        <v>265</v>
      </c>
      <c r="C151" s="13" t="s">
        <v>380</v>
      </c>
      <c r="D151" s="13" t="s">
        <v>457</v>
      </c>
      <c r="E151" s="13" t="s">
        <v>452</v>
      </c>
      <c r="F151" s="10" t="s">
        <v>704</v>
      </c>
      <c r="G151" s="13" t="s">
        <v>13</v>
      </c>
      <c r="H151" s="10" t="s">
        <v>703</v>
      </c>
      <c r="I151" s="13" t="s">
        <v>656</v>
      </c>
      <c r="J151" s="13" t="s">
        <v>523</v>
      </c>
    </row>
    <row r="152" spans="1:10" ht="27" customHeight="1">
      <c r="A152" s="13" t="s">
        <v>204</v>
      </c>
      <c r="B152" s="13" t="s">
        <v>267</v>
      </c>
      <c r="C152" s="13" t="s">
        <v>381</v>
      </c>
      <c r="D152" s="13" t="s">
        <v>451</v>
      </c>
      <c r="E152" s="13" t="s">
        <v>452</v>
      </c>
      <c r="F152" s="10" t="s">
        <v>704</v>
      </c>
      <c r="G152" s="13" t="s">
        <v>13</v>
      </c>
      <c r="H152" s="10" t="s">
        <v>703</v>
      </c>
      <c r="I152" s="13" t="s">
        <v>657</v>
      </c>
      <c r="J152" s="13" t="s">
        <v>658</v>
      </c>
    </row>
    <row r="153" spans="1:10" ht="27" customHeight="1">
      <c r="A153" s="13" t="s">
        <v>205</v>
      </c>
      <c r="B153" s="13" t="s">
        <v>267</v>
      </c>
      <c r="C153" s="13" t="s">
        <v>382</v>
      </c>
      <c r="D153" s="13" t="s">
        <v>451</v>
      </c>
      <c r="E153" s="13" t="s">
        <v>452</v>
      </c>
      <c r="F153" s="10" t="s">
        <v>704</v>
      </c>
      <c r="G153" s="13" t="s">
        <v>13</v>
      </c>
      <c r="H153" s="10" t="s">
        <v>703</v>
      </c>
      <c r="I153" s="13" t="s">
        <v>659</v>
      </c>
      <c r="J153" s="13" t="s">
        <v>658</v>
      </c>
    </row>
    <row r="154" spans="1:10" ht="27" customHeight="1">
      <c r="A154" s="13" t="s">
        <v>206</v>
      </c>
      <c r="B154" s="13" t="s">
        <v>266</v>
      </c>
      <c r="C154" s="13" t="s">
        <v>335</v>
      </c>
      <c r="D154" s="13" t="s">
        <v>450</v>
      </c>
      <c r="E154" s="13" t="s">
        <v>452</v>
      </c>
      <c r="F154" s="10" t="s">
        <v>704</v>
      </c>
      <c r="G154" s="13" t="s">
        <v>13</v>
      </c>
      <c r="H154" s="10" t="s">
        <v>703</v>
      </c>
      <c r="I154" s="13" t="s">
        <v>660</v>
      </c>
      <c r="J154" s="13" t="s">
        <v>571</v>
      </c>
    </row>
    <row r="155" spans="1:10" ht="27" customHeight="1">
      <c r="A155" s="13" t="s">
        <v>207</v>
      </c>
      <c r="B155" s="13" t="s">
        <v>268</v>
      </c>
      <c r="C155" s="13" t="s">
        <v>383</v>
      </c>
      <c r="D155" s="13" t="s">
        <v>458</v>
      </c>
      <c r="E155" s="13" t="s">
        <v>459</v>
      </c>
      <c r="F155" s="10" t="s">
        <v>704</v>
      </c>
      <c r="G155" s="13" t="s">
        <v>13</v>
      </c>
      <c r="H155" s="10" t="s">
        <v>703</v>
      </c>
      <c r="I155" s="13" t="s">
        <v>661</v>
      </c>
      <c r="J155" s="13" t="s">
        <v>662</v>
      </c>
    </row>
    <row r="156" spans="1:10" ht="27" customHeight="1">
      <c r="A156" s="13" t="s">
        <v>208</v>
      </c>
      <c r="B156" s="13" t="s">
        <v>269</v>
      </c>
      <c r="C156" s="13" t="s">
        <v>375</v>
      </c>
      <c r="D156" s="13" t="s">
        <v>458</v>
      </c>
      <c r="E156" s="13" t="s">
        <v>459</v>
      </c>
      <c r="F156" s="10" t="s">
        <v>704</v>
      </c>
      <c r="G156" s="13" t="s">
        <v>13</v>
      </c>
      <c r="H156" s="10" t="s">
        <v>703</v>
      </c>
      <c r="I156" s="13" t="s">
        <v>663</v>
      </c>
      <c r="J156" s="13" t="s">
        <v>634</v>
      </c>
    </row>
    <row r="157" spans="1:10" ht="27" customHeight="1">
      <c r="A157" s="13" t="s">
        <v>209</v>
      </c>
      <c r="B157" s="13" t="s">
        <v>269</v>
      </c>
      <c r="C157" s="13" t="s">
        <v>384</v>
      </c>
      <c r="D157" s="13" t="s">
        <v>458</v>
      </c>
      <c r="E157" s="13" t="s">
        <v>459</v>
      </c>
      <c r="F157" s="10" t="s">
        <v>704</v>
      </c>
      <c r="G157" s="13" t="s">
        <v>13</v>
      </c>
      <c r="H157" s="10" t="s">
        <v>703</v>
      </c>
      <c r="I157" s="13" t="s">
        <v>664</v>
      </c>
      <c r="J157" s="13" t="s">
        <v>634</v>
      </c>
    </row>
    <row r="158" spans="1:10" ht="27" customHeight="1">
      <c r="A158" s="13" t="s">
        <v>210</v>
      </c>
      <c r="B158" s="13" t="s">
        <v>268</v>
      </c>
      <c r="C158" s="13" t="s">
        <v>385</v>
      </c>
      <c r="D158" s="13" t="s">
        <v>458</v>
      </c>
      <c r="E158" s="13" t="s">
        <v>459</v>
      </c>
      <c r="F158" s="10" t="s">
        <v>704</v>
      </c>
      <c r="G158" s="13" t="s">
        <v>13</v>
      </c>
      <c r="H158" s="10" t="s">
        <v>703</v>
      </c>
      <c r="I158" s="13" t="s">
        <v>665</v>
      </c>
      <c r="J158" s="13" t="s">
        <v>662</v>
      </c>
    </row>
    <row r="159" spans="1:10" ht="27" customHeight="1">
      <c r="A159" s="13" t="s">
        <v>211</v>
      </c>
      <c r="B159" s="13" t="s">
        <v>269</v>
      </c>
      <c r="C159" s="13" t="s">
        <v>386</v>
      </c>
      <c r="D159" s="13" t="s">
        <v>458</v>
      </c>
      <c r="E159" s="13" t="s">
        <v>459</v>
      </c>
      <c r="F159" s="10" t="s">
        <v>704</v>
      </c>
      <c r="G159" s="13" t="s">
        <v>13</v>
      </c>
      <c r="H159" s="10" t="s">
        <v>703</v>
      </c>
      <c r="I159" s="13" t="s">
        <v>666</v>
      </c>
      <c r="J159" s="13" t="s">
        <v>634</v>
      </c>
    </row>
    <row r="160" spans="1:10" ht="27" customHeight="1">
      <c r="A160" s="13" t="s">
        <v>212</v>
      </c>
      <c r="B160" s="13" t="s">
        <v>269</v>
      </c>
      <c r="C160" s="13" t="s">
        <v>387</v>
      </c>
      <c r="D160" s="13" t="s">
        <v>458</v>
      </c>
      <c r="E160" s="13" t="s">
        <v>459</v>
      </c>
      <c r="F160" s="10" t="s">
        <v>704</v>
      </c>
      <c r="G160" s="13" t="s">
        <v>13</v>
      </c>
      <c r="H160" s="10" t="s">
        <v>703</v>
      </c>
      <c r="I160" s="13" t="s">
        <v>667</v>
      </c>
      <c r="J160" s="13" t="s">
        <v>634</v>
      </c>
    </row>
    <row r="161" spans="1:10" ht="27" customHeight="1">
      <c r="A161" s="13" t="s">
        <v>213</v>
      </c>
      <c r="B161" s="13" t="s">
        <v>268</v>
      </c>
      <c r="C161" s="13" t="s">
        <v>375</v>
      </c>
      <c r="D161" s="13" t="s">
        <v>458</v>
      </c>
      <c r="E161" s="13" t="s">
        <v>459</v>
      </c>
      <c r="F161" s="10" t="s">
        <v>704</v>
      </c>
      <c r="G161" s="13" t="s">
        <v>13</v>
      </c>
      <c r="H161" s="10" t="s">
        <v>703</v>
      </c>
      <c r="I161" s="13" t="s">
        <v>668</v>
      </c>
      <c r="J161" s="13" t="s">
        <v>634</v>
      </c>
    </row>
    <row r="162" spans="1:10" ht="27" customHeight="1">
      <c r="A162" s="13" t="s">
        <v>214</v>
      </c>
      <c r="B162" s="13" t="s">
        <v>269</v>
      </c>
      <c r="C162" s="13" t="s">
        <v>388</v>
      </c>
      <c r="D162" s="13" t="s">
        <v>458</v>
      </c>
      <c r="E162" s="13" t="s">
        <v>459</v>
      </c>
      <c r="F162" s="10" t="s">
        <v>704</v>
      </c>
      <c r="G162" s="13" t="s">
        <v>13</v>
      </c>
      <c r="H162" s="10" t="s">
        <v>703</v>
      </c>
      <c r="I162" s="13" t="s">
        <v>669</v>
      </c>
      <c r="J162" s="13" t="s">
        <v>634</v>
      </c>
    </row>
    <row r="163" spans="1:10" ht="27" customHeight="1">
      <c r="A163" s="13" t="s">
        <v>215</v>
      </c>
      <c r="B163" s="13" t="s">
        <v>269</v>
      </c>
      <c r="C163" s="13" t="s">
        <v>370</v>
      </c>
      <c r="D163" s="13" t="s">
        <v>458</v>
      </c>
      <c r="E163" s="13" t="s">
        <v>459</v>
      </c>
      <c r="F163" s="10" t="s">
        <v>704</v>
      </c>
      <c r="G163" s="13" t="s">
        <v>13</v>
      </c>
      <c r="H163" s="10" t="s">
        <v>703</v>
      </c>
      <c r="I163" s="13" t="s">
        <v>670</v>
      </c>
      <c r="J163" s="13" t="s">
        <v>634</v>
      </c>
    </row>
    <row r="164" spans="1:10" ht="27" customHeight="1">
      <c r="A164" s="13" t="s">
        <v>216</v>
      </c>
      <c r="B164" s="13" t="s">
        <v>269</v>
      </c>
      <c r="C164" s="13" t="s">
        <v>369</v>
      </c>
      <c r="D164" s="13" t="s">
        <v>458</v>
      </c>
      <c r="E164" s="13" t="s">
        <v>459</v>
      </c>
      <c r="F164" s="10" t="s">
        <v>704</v>
      </c>
      <c r="G164" s="13" t="s">
        <v>13</v>
      </c>
      <c r="H164" s="10" t="s">
        <v>703</v>
      </c>
      <c r="I164" s="13" t="s">
        <v>671</v>
      </c>
      <c r="J164" s="13" t="s">
        <v>634</v>
      </c>
    </row>
    <row r="165" spans="1:10" ht="27" customHeight="1">
      <c r="A165" s="13" t="s">
        <v>217</v>
      </c>
      <c r="B165" s="13" t="s">
        <v>268</v>
      </c>
      <c r="C165" s="13" t="s">
        <v>389</v>
      </c>
      <c r="D165" s="13" t="s">
        <v>458</v>
      </c>
      <c r="E165" s="13" t="s">
        <v>459</v>
      </c>
      <c r="F165" s="10" t="s">
        <v>704</v>
      </c>
      <c r="G165" s="13" t="s">
        <v>13</v>
      </c>
      <c r="H165" s="10" t="s">
        <v>703</v>
      </c>
      <c r="I165" s="13" t="s">
        <v>672</v>
      </c>
      <c r="J165" s="13" t="s">
        <v>634</v>
      </c>
    </row>
    <row r="166" spans="1:10" ht="27" customHeight="1">
      <c r="A166" s="13" t="s">
        <v>218</v>
      </c>
      <c r="B166" s="13" t="s">
        <v>270</v>
      </c>
      <c r="C166" s="13" t="s">
        <v>383</v>
      </c>
      <c r="D166" s="13" t="s">
        <v>458</v>
      </c>
      <c r="E166" s="13" t="s">
        <v>459</v>
      </c>
      <c r="F166" s="10" t="s">
        <v>704</v>
      </c>
      <c r="G166" s="13" t="s">
        <v>13</v>
      </c>
      <c r="H166" s="10" t="s">
        <v>703</v>
      </c>
      <c r="I166" s="13" t="s">
        <v>673</v>
      </c>
      <c r="J166" s="13" t="s">
        <v>662</v>
      </c>
    </row>
    <row r="167" spans="1:10" ht="27" customHeight="1">
      <c r="A167" s="13" t="s">
        <v>219</v>
      </c>
      <c r="B167" s="13" t="s">
        <v>270</v>
      </c>
      <c r="C167" s="13" t="s">
        <v>375</v>
      </c>
      <c r="D167" s="13" t="s">
        <v>458</v>
      </c>
      <c r="E167" s="13" t="s">
        <v>459</v>
      </c>
      <c r="F167" s="10" t="s">
        <v>704</v>
      </c>
      <c r="G167" s="13" t="s">
        <v>13</v>
      </c>
      <c r="H167" s="10" t="s">
        <v>703</v>
      </c>
      <c r="I167" s="13" t="s">
        <v>674</v>
      </c>
      <c r="J167" s="13" t="s">
        <v>634</v>
      </c>
    </row>
    <row r="168" spans="1:10" ht="27" customHeight="1">
      <c r="A168" s="13" t="s">
        <v>220</v>
      </c>
      <c r="B168" s="13" t="s">
        <v>270</v>
      </c>
      <c r="C168" s="13" t="s">
        <v>390</v>
      </c>
      <c r="D168" s="13" t="s">
        <v>458</v>
      </c>
      <c r="E168" s="13" t="s">
        <v>459</v>
      </c>
      <c r="F168" s="10" t="s">
        <v>704</v>
      </c>
      <c r="G168" s="13" t="s">
        <v>13</v>
      </c>
      <c r="H168" s="10" t="s">
        <v>703</v>
      </c>
      <c r="I168" s="13" t="s">
        <v>675</v>
      </c>
      <c r="J168" s="13" t="s">
        <v>634</v>
      </c>
    </row>
    <row r="169" spans="1:10" ht="27" customHeight="1">
      <c r="A169" s="13" t="s">
        <v>221</v>
      </c>
      <c r="B169" s="13" t="s">
        <v>270</v>
      </c>
      <c r="C169" s="13" t="s">
        <v>391</v>
      </c>
      <c r="D169" s="13" t="s">
        <v>458</v>
      </c>
      <c r="E169" s="13" t="s">
        <v>459</v>
      </c>
      <c r="F169" s="10" t="s">
        <v>704</v>
      </c>
      <c r="G169" s="13" t="s">
        <v>13</v>
      </c>
      <c r="H169" s="10" t="s">
        <v>703</v>
      </c>
      <c r="I169" s="13" t="s">
        <v>676</v>
      </c>
      <c r="J169" s="13" t="s">
        <v>634</v>
      </c>
    </row>
    <row r="170" spans="1:10" ht="27" customHeight="1">
      <c r="A170" s="13" t="s">
        <v>222</v>
      </c>
      <c r="B170" s="13" t="s">
        <v>270</v>
      </c>
      <c r="C170" s="13" t="s">
        <v>371</v>
      </c>
      <c r="D170" s="13" t="s">
        <v>458</v>
      </c>
      <c r="E170" s="13" t="s">
        <v>459</v>
      </c>
      <c r="F170" s="10" t="s">
        <v>704</v>
      </c>
      <c r="G170" s="13" t="s">
        <v>13</v>
      </c>
      <c r="H170" s="10" t="s">
        <v>703</v>
      </c>
      <c r="I170" s="13" t="s">
        <v>677</v>
      </c>
      <c r="J170" s="13" t="s">
        <v>634</v>
      </c>
    </row>
    <row r="171" spans="1:10" ht="27" customHeight="1">
      <c r="A171" s="13" t="s">
        <v>223</v>
      </c>
      <c r="B171" s="13" t="s">
        <v>271</v>
      </c>
      <c r="C171" s="13" t="s">
        <v>392</v>
      </c>
      <c r="D171" s="13" t="s">
        <v>454</v>
      </c>
      <c r="E171" s="13" t="s">
        <v>459</v>
      </c>
      <c r="F171" s="10" t="s">
        <v>704</v>
      </c>
      <c r="G171" s="13" t="s">
        <v>13</v>
      </c>
      <c r="H171" s="10" t="s">
        <v>703</v>
      </c>
      <c r="I171" s="13" t="s">
        <v>678</v>
      </c>
      <c r="J171" s="13" t="s">
        <v>36</v>
      </c>
    </row>
    <row r="172" spans="1:10" ht="27" customHeight="1">
      <c r="A172" s="13" t="s">
        <v>224</v>
      </c>
      <c r="B172" s="13" t="s">
        <v>271</v>
      </c>
      <c r="C172" s="13" t="s">
        <v>393</v>
      </c>
      <c r="D172" s="13" t="s">
        <v>454</v>
      </c>
      <c r="E172" s="13" t="s">
        <v>459</v>
      </c>
      <c r="F172" s="10" t="s">
        <v>704</v>
      </c>
      <c r="G172" s="13" t="s">
        <v>13</v>
      </c>
      <c r="H172" s="10" t="s">
        <v>703</v>
      </c>
      <c r="I172" s="13" t="s">
        <v>679</v>
      </c>
      <c r="J172" s="13" t="s">
        <v>37</v>
      </c>
    </row>
    <row r="173" spans="1:10" ht="27" customHeight="1">
      <c r="A173" s="13" t="s">
        <v>225</v>
      </c>
      <c r="B173" s="13" t="s">
        <v>271</v>
      </c>
      <c r="C173" s="13" t="s">
        <v>360</v>
      </c>
      <c r="D173" s="13" t="s">
        <v>454</v>
      </c>
      <c r="E173" s="13" t="s">
        <v>459</v>
      </c>
      <c r="F173" s="10" t="s">
        <v>704</v>
      </c>
      <c r="G173" s="13" t="s">
        <v>13</v>
      </c>
      <c r="H173" s="10" t="s">
        <v>703</v>
      </c>
      <c r="I173" s="13" t="s">
        <v>680</v>
      </c>
      <c r="J173" s="13" t="s">
        <v>546</v>
      </c>
    </row>
    <row r="174" spans="1:10" ht="27" customHeight="1">
      <c r="A174" s="13" t="s">
        <v>226</v>
      </c>
      <c r="B174" s="13" t="s">
        <v>272</v>
      </c>
      <c r="C174" s="13" t="s">
        <v>394</v>
      </c>
      <c r="D174" s="13" t="s">
        <v>460</v>
      </c>
      <c r="E174" s="13" t="s">
        <v>459</v>
      </c>
      <c r="F174" s="10" t="s">
        <v>704</v>
      </c>
      <c r="G174" s="13" t="s">
        <v>13</v>
      </c>
      <c r="H174" s="10" t="s">
        <v>703</v>
      </c>
      <c r="I174" s="13" t="s">
        <v>681</v>
      </c>
      <c r="J174" s="13" t="s">
        <v>682</v>
      </c>
    </row>
    <row r="175" spans="1:10" ht="27" customHeight="1">
      <c r="A175" s="13" t="s">
        <v>227</v>
      </c>
      <c r="B175" s="13" t="s">
        <v>273</v>
      </c>
      <c r="C175" s="13" t="s">
        <v>395</v>
      </c>
      <c r="D175" s="13" t="s">
        <v>412</v>
      </c>
      <c r="E175" s="13" t="s">
        <v>459</v>
      </c>
      <c r="F175" s="10" t="s">
        <v>704</v>
      </c>
      <c r="G175" s="13" t="s">
        <v>13</v>
      </c>
      <c r="H175" s="10" t="s">
        <v>703</v>
      </c>
      <c r="I175" s="13" t="s">
        <v>683</v>
      </c>
      <c r="J175" s="13" t="s">
        <v>684</v>
      </c>
    </row>
    <row r="176" spans="1:10" ht="27" customHeight="1">
      <c r="A176" s="13" t="s">
        <v>228</v>
      </c>
      <c r="B176" s="13" t="s">
        <v>274</v>
      </c>
      <c r="C176" s="13" t="s">
        <v>396</v>
      </c>
      <c r="D176" s="13" t="s">
        <v>458</v>
      </c>
      <c r="E176" s="13" t="s">
        <v>459</v>
      </c>
      <c r="F176" s="10" t="s">
        <v>704</v>
      </c>
      <c r="G176" s="13" t="s">
        <v>13</v>
      </c>
      <c r="H176" s="10" t="s">
        <v>703</v>
      </c>
      <c r="I176" s="13" t="s">
        <v>685</v>
      </c>
      <c r="J176" s="13" t="s">
        <v>686</v>
      </c>
    </row>
    <row r="177" spans="1:10" ht="27" customHeight="1">
      <c r="A177" s="13" t="s">
        <v>229</v>
      </c>
      <c r="B177" s="13" t="s">
        <v>274</v>
      </c>
      <c r="C177" s="13" t="s">
        <v>397</v>
      </c>
      <c r="D177" s="13" t="s">
        <v>458</v>
      </c>
      <c r="E177" s="13" t="s">
        <v>459</v>
      </c>
      <c r="F177" s="10" t="s">
        <v>704</v>
      </c>
      <c r="G177" s="13" t="s">
        <v>13</v>
      </c>
      <c r="H177" s="10" t="s">
        <v>703</v>
      </c>
      <c r="I177" s="13" t="s">
        <v>687</v>
      </c>
      <c r="J177" s="13" t="s">
        <v>686</v>
      </c>
    </row>
    <row r="178" spans="1:10" ht="27" customHeight="1">
      <c r="A178" s="13" t="s">
        <v>230</v>
      </c>
      <c r="B178" s="13" t="s">
        <v>275</v>
      </c>
      <c r="C178" s="13" t="s">
        <v>398</v>
      </c>
      <c r="D178" s="13" t="s">
        <v>461</v>
      </c>
      <c r="E178" s="13" t="s">
        <v>459</v>
      </c>
      <c r="F178" s="10" t="s">
        <v>704</v>
      </c>
      <c r="G178" s="13" t="s">
        <v>13</v>
      </c>
      <c r="H178" s="10" t="s">
        <v>703</v>
      </c>
      <c r="I178" s="13" t="s">
        <v>688</v>
      </c>
      <c r="J178" s="13" t="s">
        <v>682</v>
      </c>
    </row>
    <row r="179" spans="1:10" ht="27" customHeight="1">
      <c r="A179" s="13" t="s">
        <v>231</v>
      </c>
      <c r="B179" s="13" t="s">
        <v>274</v>
      </c>
      <c r="C179" s="13" t="s">
        <v>399</v>
      </c>
      <c r="D179" s="13" t="s">
        <v>458</v>
      </c>
      <c r="E179" s="13" t="s">
        <v>459</v>
      </c>
      <c r="F179" s="10" t="s">
        <v>704</v>
      </c>
      <c r="G179" s="13" t="s">
        <v>13</v>
      </c>
      <c r="H179" s="10" t="s">
        <v>703</v>
      </c>
      <c r="I179" s="13" t="s">
        <v>689</v>
      </c>
      <c r="J179" s="13" t="s">
        <v>690</v>
      </c>
    </row>
    <row r="180" spans="1:10" ht="27" customHeight="1">
      <c r="A180" s="13" t="s">
        <v>232</v>
      </c>
      <c r="B180" s="13" t="s">
        <v>275</v>
      </c>
      <c r="C180" s="13" t="s">
        <v>400</v>
      </c>
      <c r="D180" s="13" t="s">
        <v>440</v>
      </c>
      <c r="E180" s="13" t="s">
        <v>459</v>
      </c>
      <c r="F180" s="10" t="s">
        <v>704</v>
      </c>
      <c r="G180" s="13" t="s">
        <v>13</v>
      </c>
      <c r="H180" s="10" t="s">
        <v>703</v>
      </c>
      <c r="I180" s="13" t="s">
        <v>691</v>
      </c>
      <c r="J180" s="13" t="s">
        <v>682</v>
      </c>
    </row>
    <row r="181" spans="1:10" ht="27" customHeight="1">
      <c r="A181" s="13" t="s">
        <v>233</v>
      </c>
      <c r="B181" s="13" t="s">
        <v>19</v>
      </c>
      <c r="C181" s="13" t="s">
        <v>401</v>
      </c>
      <c r="D181" s="13" t="s">
        <v>462</v>
      </c>
      <c r="E181" s="13" t="s">
        <v>459</v>
      </c>
      <c r="F181" s="10" t="s">
        <v>704</v>
      </c>
      <c r="G181" s="13" t="s">
        <v>13</v>
      </c>
      <c r="H181" s="10" t="s">
        <v>703</v>
      </c>
      <c r="I181" s="13" t="s">
        <v>692</v>
      </c>
      <c r="J181" s="13" t="s">
        <v>693</v>
      </c>
    </row>
    <row r="182" spans="1:10" ht="27" customHeight="1">
      <c r="A182" s="13" t="s">
        <v>234</v>
      </c>
      <c r="B182" s="13" t="s">
        <v>19</v>
      </c>
      <c r="C182" s="13" t="s">
        <v>347</v>
      </c>
      <c r="D182" s="13" t="s">
        <v>414</v>
      </c>
      <c r="E182" s="13" t="s">
        <v>459</v>
      </c>
      <c r="F182" s="10" t="s">
        <v>704</v>
      </c>
      <c r="G182" s="13" t="s">
        <v>13</v>
      </c>
      <c r="H182" s="10" t="s">
        <v>703</v>
      </c>
      <c r="I182" s="13" t="s">
        <v>694</v>
      </c>
      <c r="J182" s="13" t="s">
        <v>501</v>
      </c>
    </row>
    <row r="183" spans="1:10" ht="27" customHeight="1">
      <c r="A183" s="13" t="s">
        <v>235</v>
      </c>
      <c r="B183" s="13" t="s">
        <v>19</v>
      </c>
      <c r="C183" s="13" t="s">
        <v>402</v>
      </c>
      <c r="D183" s="13" t="s">
        <v>29</v>
      </c>
      <c r="E183" s="13" t="s">
        <v>459</v>
      </c>
      <c r="F183" s="10" t="s">
        <v>704</v>
      </c>
      <c r="G183" s="13" t="s">
        <v>13</v>
      </c>
      <c r="H183" s="10" t="s">
        <v>703</v>
      </c>
      <c r="I183" s="13" t="s">
        <v>695</v>
      </c>
      <c r="J183" s="13" t="s">
        <v>696</v>
      </c>
    </row>
    <row r="184" spans="1:10" ht="27" customHeight="1">
      <c r="A184" s="13" t="s">
        <v>236</v>
      </c>
      <c r="B184" s="13" t="s">
        <v>19</v>
      </c>
      <c r="C184" s="13" t="s">
        <v>403</v>
      </c>
      <c r="D184" s="13" t="s">
        <v>463</v>
      </c>
      <c r="E184" s="13" t="s">
        <v>459</v>
      </c>
      <c r="F184" s="10" t="s">
        <v>704</v>
      </c>
      <c r="G184" s="13" t="s">
        <v>13</v>
      </c>
      <c r="H184" s="10" t="s">
        <v>703</v>
      </c>
      <c r="I184" s="13" t="s">
        <v>697</v>
      </c>
      <c r="J184" s="13" t="s">
        <v>698</v>
      </c>
    </row>
    <row r="185" spans="1:10" ht="27" customHeight="1">
      <c r="A185" s="14" t="s">
        <v>237</v>
      </c>
      <c r="B185" s="14" t="s">
        <v>276</v>
      </c>
      <c r="C185" s="14" t="s">
        <v>404</v>
      </c>
      <c r="D185" s="14" t="s">
        <v>464</v>
      </c>
      <c r="E185" s="14" t="s">
        <v>465</v>
      </c>
      <c r="F185" s="10" t="s">
        <v>704</v>
      </c>
      <c r="G185" s="13" t="s">
        <v>13</v>
      </c>
      <c r="H185" s="10" t="s">
        <v>703</v>
      </c>
      <c r="I185" s="14" t="s">
        <v>699</v>
      </c>
      <c r="J185" s="14" t="s">
        <v>700</v>
      </c>
    </row>
    <row r="186" spans="1:10" ht="27" customHeight="1">
      <c r="A186" s="14" t="s">
        <v>238</v>
      </c>
      <c r="B186" s="14" t="s">
        <v>277</v>
      </c>
      <c r="C186" s="14" t="s">
        <v>405</v>
      </c>
      <c r="D186" s="14" t="s">
        <v>466</v>
      </c>
      <c r="E186" s="14" t="s">
        <v>465</v>
      </c>
      <c r="F186" s="10" t="s">
        <v>704</v>
      </c>
      <c r="G186" s="13" t="s">
        <v>13</v>
      </c>
      <c r="H186" s="10" t="s">
        <v>703</v>
      </c>
      <c r="I186" s="14" t="s">
        <v>701</v>
      </c>
      <c r="J186" s="14" t="s">
        <v>700</v>
      </c>
    </row>
    <row r="187" spans="1:10" ht="27" customHeight="1">
      <c r="A187" s="14" t="s">
        <v>239</v>
      </c>
      <c r="B187" s="14" t="s">
        <v>277</v>
      </c>
      <c r="C187" s="14" t="s">
        <v>406</v>
      </c>
      <c r="D187" s="14" t="s">
        <v>467</v>
      </c>
      <c r="E187" s="14" t="s">
        <v>465</v>
      </c>
      <c r="F187" s="10" t="s">
        <v>704</v>
      </c>
      <c r="G187" s="13" t="s">
        <v>13</v>
      </c>
      <c r="H187" s="10" t="s">
        <v>703</v>
      </c>
      <c r="I187" s="14" t="s">
        <v>702</v>
      </c>
      <c r="J187" s="14" t="s">
        <v>700</v>
      </c>
    </row>
  </sheetData>
  <autoFilter ref="A3:J178"/>
  <mergeCells count="2">
    <mergeCell ref="A2:J2"/>
    <mergeCell ref="A1:J1"/>
  </mergeCells>
  <phoneticPr fontId="7" type="noConversion"/>
  <conditionalFormatting sqref="A4:A184">
    <cfRule type="duplicateValues" dxfId="1" priority="1"/>
  </conditionalFormatting>
  <printOptions horizontalCentered="1"/>
  <pageMargins left="0.19652777777777777" right="0.19652777777777777" top="0.39305555555555555" bottom="0.39305555555555555" header="0.51180555555555551" footer="0.19652777777777777"/>
  <pageSetup paperSize="8" scale="85" fitToHeight="0" orientation="landscape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qiuyun wang</dc:creator>
  <cp:lastModifiedBy>cims</cp:lastModifiedBy>
  <dcterms:created xsi:type="dcterms:W3CDTF">2017-12-24T14:58:06Z</dcterms:created>
  <dcterms:modified xsi:type="dcterms:W3CDTF">2022-10-10T02:57:19Z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3B3CADCFB55140D1B12DC7401428F2AE</vt:lpwstr>
  </property>
</Properties>
</file>